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56" firstSheet="1"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<sst xmlns="http://schemas.openxmlformats.org/spreadsheetml/2006/main" count="456" uniqueCount="245">
  <si>
    <t>附件2</t>
  </si>
  <si>
    <t>收入支出决算总表</t>
  </si>
  <si>
    <t>公开01表</t>
  </si>
  <si>
    <t>公开部门：中国共产党重庆市梁平区委员会组织部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</si>
  <si>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</si>
  <si>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</si>
  <si>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</si>
  <si>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</si>
  <si>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</si>
  <si>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</si>
  <si>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</si>
  <si>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</si>
  <si>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</si>
  <si>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</si>
  <si>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</si>
  <si>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</si>
  <si>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</si>
  <si>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</si>
  <si>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</si>
  <si>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</si>
  <si>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</si>
  <si>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</si>
  <si>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</si>
  <si>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</si>
  <si>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</si>
  <si>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</si>
  <si>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</si>
  <si>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</si>
  <si>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</si>
  <si>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</si>
  <si>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</si>
  <si>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</si>
  <si>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</si>
  <si>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</si>
  <si>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</si>
  <si>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</si>
  <si>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</si>
  <si>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</si>
  <si>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</si>
  <si>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</si>
  <si>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</si>
  <si>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</si>
  <si>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</si>
  <si>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</si>
  <si>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</si>
  <si>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行政运行</t>
  </si>
  <si>
    <t>事业运行</t>
  </si>
  <si>
    <t>其他组织事务支出</t>
  </si>
  <si>
    <t>205</t>
  </si>
  <si>
    <t>教育支出</t>
  </si>
  <si>
    <t>20508</t>
  </si>
  <si>
    <t xml:space="preserve">  进修及培训</t>
  </si>
  <si>
    <t>2050803</t>
  </si>
  <si>
    <t xml:space="preserve">    培训支出</t>
  </si>
  <si>
    <t>社会保障和就业支出</t>
  </si>
  <si>
    <t>行政事业单位养老支出</t>
  </si>
  <si>
    <t xml:space="preserve">  行政单位离退休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</si>
  <si>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</si>
  <si>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</si>
  <si>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</si>
  <si>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</si>
  <si>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</si>
  <si>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</si>
  <si>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</si>
  <si>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</si>
  <si>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</si>
  <si>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</si>
  <si>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</si>
  <si>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</si>
  <si>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</si>
  <si>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</si>
  <si>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</si>
  <si>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</si>
  <si>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</si>
  <si>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</si>
  <si>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</si>
  <si>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</si>
  <si>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</si>
  <si>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</si>
  <si>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</si>
  <si>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</si>
  <si>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</si>
  <si>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</si>
  <si>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</si>
  <si>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</si>
  <si>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</si>
  <si>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</si>
  <si>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</si>
  <si>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</si>
  <si>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</si>
  <si>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</si>
  <si>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</si>
  <si>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</si>
  <si>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</si>
  <si>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</si>
  <si>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</si>
  <si>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组织事务</t>
  </si>
  <si>
    <t>2013201</t>
  </si>
  <si>
    <t xml:space="preserve">  行政运行</t>
  </si>
  <si>
    <t>2013250</t>
  </si>
  <si>
    <t xml:space="preserve">  事业运行</t>
  </si>
  <si>
    <t>2013299</t>
  </si>
  <si>
    <t xml:space="preserve">  其他组织事务支出</t>
  </si>
  <si>
    <t>进修及培训</t>
  </si>
  <si>
    <t xml:space="preserve">  培训支出</t>
  </si>
  <si>
    <t>208</t>
  </si>
  <si>
    <t>20805</t>
  </si>
  <si>
    <t>2080501</t>
  </si>
  <si>
    <t>2080505</t>
  </si>
  <si>
    <t>2080506</t>
  </si>
  <si>
    <t>20899</t>
  </si>
  <si>
    <t>2089999</t>
  </si>
  <si>
    <t>210</t>
  </si>
  <si>
    <t>21011</t>
  </si>
  <si>
    <t>2101101</t>
  </si>
  <si>
    <t>2101102</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</si>
  <si>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</si>
  <si>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</si>
  <si>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</si>
  <si>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</si>
  <si>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</si>
  <si>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</si>
  <si>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</si>
  <si>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</si>
  <si>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</si>
  <si>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</si>
  <si>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</si>
  <si>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</si>
  <si>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</si>
  <si>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</si>
  <si>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</si>
  <si>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</si>
  <si>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</si>
  <si>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</si>
  <si>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</si>
  <si>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</si>
  <si>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</si>
  <si>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</si>
  <si>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</si>
  <si>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30103</t>
  </si>
  <si>
    <t xml:space="preserve">  奖金</t>
  </si>
  <si>
    <t>30206</t>
  </si>
  <si>
    <t xml:space="preserve">  电费</t>
  </si>
  <si>
    <t>30107</t>
  </si>
  <si>
    <t xml:space="preserve">  绩效工资</t>
  </si>
  <si>
    <t>30216</t>
  </si>
  <si>
    <t xml:space="preserve">  培训费</t>
  </si>
  <si>
    <t>30108</t>
  </si>
  <si>
    <t xml:space="preserve">  机关事业单位基本养老保险费</t>
  </si>
  <si>
    <t>30217</t>
  </si>
  <si>
    <t xml:space="preserve">  公务接待费</t>
  </si>
  <si>
    <t>30109</t>
  </si>
  <si>
    <t xml:space="preserve">  职业年金缴费</t>
  </si>
  <si>
    <t>30228</t>
  </si>
  <si>
    <t xml:space="preserve">  工会经费</t>
  </si>
  <si>
    <t>30110</t>
  </si>
  <si>
    <t xml:space="preserve">  职工基本医疗保险缴费</t>
  </si>
  <si>
    <t>30231</t>
  </si>
  <si>
    <t xml:space="preserve">  公务用车运行维护费</t>
  </si>
  <si>
    <t>30112</t>
  </si>
  <si>
    <t xml:space="preserve">  其他社会保障缴费</t>
  </si>
  <si>
    <t>30239</t>
  </si>
  <si>
    <t xml:space="preserve">  其他交通费用</t>
  </si>
  <si>
    <t>30113</t>
  </si>
  <si>
    <t>30240</t>
  </si>
  <si>
    <t xml:space="preserve">  税金及附加费用</t>
  </si>
  <si>
    <t>30114</t>
  </si>
  <si>
    <t xml:space="preserve">  医疗费</t>
  </si>
  <si>
    <t>30199</t>
  </si>
  <si>
    <t xml:space="preserve">  其他工资福利支出</t>
  </si>
  <si>
    <t>303</t>
  </si>
  <si>
    <t>对个人和家庭的补助</t>
  </si>
  <si>
    <t>30305</t>
  </si>
  <si>
    <t xml:space="preserve">  生活补助</t>
  </si>
  <si>
    <t>30307</t>
  </si>
  <si>
    <t xml:space="preserve">  医疗费补助</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</si>
  <si>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</si>
  <si>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</si>
  <si>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</si>
  <si>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</si>
  <si>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</si>
  <si>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</si>
  <si>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</si>
  <si>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</si>
  <si>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</si>
  <si>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</si>
  <si>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</si>
  <si>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</si>
  <si>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</si>
  <si>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</si>
  <si>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</si>
  <si>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</si>
  <si>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</si>
  <si>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</si>
  <si>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</si>
  <si>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</si>
  <si>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</si>
  <si>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</si>
  <si>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</si>
  <si>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</si>
  <si>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</si>
  <si>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</si>
  <si>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</si>
  <si>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</si>
  <si>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</si>
  <si>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</si>
  <si>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</si>
  <si>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</si>
  <si>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</si>
  <si>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</si>
  <si>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</si>
  <si>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</si>
  <si>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</si>
  <si>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</si>
  <si>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</si>
  <si>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</si>
  <si>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</si>
  <si>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</si>
  <si>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</si>
  <si>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</si>
  <si>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</si>
  <si>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</si>
  <si>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</si>
  <si>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</si>
  <si>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</si>
  <si>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</si>
  <si>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</si>
  <si>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</si>
  <si>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</si>
  <si>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</si>
  <si>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</si>
  <si>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</si>
  <si>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</si>
  <si>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</si>
  <si>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</si>
  <si>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</si>
  <si>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</si>
  <si>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</si>
  <si>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</si>
  <si>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二、教育支出</t>
    <phoneticPr fontId="49" type="noConversion"/>
  </si>
  <si>
    <t>三、社会保障和就业支出</t>
    <phoneticPr fontId="49" type="noConversion"/>
  </si>
  <si>
    <t>四、卫生健康支出</t>
    <phoneticPr fontId="49" type="noConversion"/>
  </si>
  <si>
    <t>五、住房保障支出</t>
    <phoneticPr fontId="49" type="noConversion"/>
  </si>
  <si>
    <r>
      <rPr>
        <b/>
        <sz val="11"/>
        <rFont val="仿宋"/>
        <family val="3"/>
        <charset val="134"/>
      </rPr>
      <t>备注：</t>
    </r>
    <r>
      <rPr>
        <sz val="11"/>
        <rFont val="仿宋"/>
        <family val="3"/>
        <charset val="134"/>
      </rPr>
      <t>本部门无政府性基金收入，也没有使用政府性基金安排的支出，故此表无数据。</t>
    </r>
    <phoneticPr fontId="49" type="noConversion"/>
  </si>
  <si>
    <t>备注：本单位无国有资本经营预算财政拨款支出，故本表为空。</t>
    <phoneticPr fontId="49"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</si>
</sst>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3">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9"/>
      <name val="宋体"/>
      <family val="3"/>
      <charset val="134"/>
    </font>
    <font>
      <b/>
      <sz val="11"/>
      <color indexed="52"/>
      <name val="宋体"/>
      <family val="3"/>
      <charset val="134"/>
    </font>
    <font>
      <sz val="11"/>
      <color indexed="9"/>
      <name val="宋体"/>
      <family val="3"/>
      <charset val="134"/>
    </font>
    <font>
      <b/>
      <sz val="11"/>
      <color indexed="63"/>
      <name val="宋体"/>
      <family val="3"/>
      <charset val="134"/>
    </font>
    <font>
      <sz val="11"/>
      <color indexed="42"/>
      <name val="宋体"/>
      <family val="3"/>
      <charset val="134"/>
    </font>
    <font>
      <sz val="10"/>
      <color indexed="8"/>
      <name val="Arial"/>
      <family val="2"/>
    </font>
    <font>
      <sz val="11"/>
      <color indexed="62"/>
      <name val="宋体"/>
      <family val="3"/>
      <charset val="134"/>
    </font>
    <font>
      <sz val="11"/>
      <color indexed="60"/>
      <name val="宋体"/>
      <family val="3"/>
      <charset val="134"/>
    </font>
    <font>
      <sz val="11"/>
      <color indexed="52"/>
      <name val="宋体"/>
      <family val="3"/>
      <charset val="134"/>
    </font>
    <font>
      <sz val="11"/>
      <color indexed="20"/>
      <name val="宋体"/>
      <family val="3"/>
      <charset val="134"/>
    </font>
    <font>
      <i/>
      <sz val="11"/>
      <color indexed="23"/>
      <name val="宋体"/>
      <family val="3"/>
      <charset val="134"/>
    </font>
    <font>
      <sz val="11"/>
      <color indexed="10"/>
      <name val="宋体"/>
      <family val="3"/>
      <charset val="134"/>
    </font>
    <font>
      <b/>
      <sz val="15"/>
      <color indexed="56"/>
      <name val="宋体"/>
      <family val="3"/>
      <charset val="134"/>
    </font>
    <font>
      <sz val="11"/>
      <color rgb="FF006100"/>
      <name val="宋体"/>
      <family val="3"/>
      <charset val="134"/>
      <scheme val="minor"/>
    </font>
    <font>
      <sz val="11"/>
      <color indexed="17"/>
      <name val="宋体"/>
      <family val="3"/>
      <charset val="134"/>
    </font>
    <font>
      <b/>
      <sz val="18"/>
      <color indexed="56"/>
      <name val="宋体"/>
      <family val="3"/>
      <charset val="134"/>
    </font>
    <font>
      <b/>
      <sz val="11"/>
      <color indexed="56"/>
      <name val="宋体"/>
      <family val="3"/>
      <charset val="134"/>
    </font>
    <font>
      <b/>
      <sz val="11"/>
      <color indexed="42"/>
      <name val="宋体"/>
      <family val="3"/>
      <charset val="134"/>
    </font>
    <font>
      <sz val="11"/>
      <color rgb="FF9C0006"/>
      <name val="宋体"/>
      <family val="3"/>
      <charset val="134"/>
      <scheme val="minor"/>
    </font>
    <font>
      <b/>
      <sz val="13"/>
      <color indexed="56"/>
      <name val="宋体"/>
      <family val="3"/>
      <charset val="134"/>
    </font>
    <font>
      <sz val="9"/>
      <color theme="1"/>
      <name val="宋体"/>
      <family val="3"/>
      <charset val="134"/>
      <scheme val="minor"/>
    </font>
    <font>
      <sz val="9"/>
      <name val="宋体"/>
      <family val="3"/>
      <charset val="134"/>
      <scheme val="minor"/>
    </font>
    <font>
      <sz val="20"/>
      <name val="黑体"/>
      <family val="3"/>
      <charset val="134"/>
    </font>
    <font>
      <sz val="20"/>
      <name val="仿宋"/>
      <family val="3"/>
      <charset val="134"/>
    </font>
    <font>
      <sz val="22"/>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46"/>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indexed="29"/>
        <bgColor indexed="64"/>
      </patternFill>
    </fill>
    <fill>
      <patternFill patternType="solid">
        <fgColor indexed="62"/>
        <bgColor indexed="64"/>
      </patternFill>
    </fill>
    <fill>
      <patternFill patternType="solid">
        <fgColor indexed="42"/>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52"/>
        <bgColor indexed="64"/>
      </patternFill>
    </fill>
    <fill>
      <patternFill patternType="solid">
        <fgColor rgb="FFFFC7CE"/>
        <bgColor indexed="64"/>
      </patternFill>
    </fill>
    <fill>
      <patternFill patternType="solid">
        <fgColor indexed="31"/>
        <bgColor indexed="64"/>
      </patternFill>
    </fill>
    <fill>
      <patternFill patternType="solid">
        <fgColor rgb="FFC6EFCE"/>
        <bgColor indexed="64"/>
      </patternFill>
    </fill>
    <fill>
      <patternFill patternType="solid">
        <fgColor indexed="30"/>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bottom style="thick">
        <color indexed="22"/>
      </bottom>
      <diagonal/>
    </border>
  </borders>
  <cellStyleXfs count="598">
    <xf numFmtId="0" fontId="0" fillId="0" borderId="0">
      <alignment vertical="center"/>
    </xf>
    <xf numFmtId="0" fontId="34" fillId="7" borderId="30" applyNumberFormat="0" applyAlignment="0" applyProtection="0">
      <alignment vertical="center"/>
    </xf>
    <xf numFmtId="0" fontId="32" fillId="22" borderId="0" applyNumberFormat="0" applyBorder="0" applyAlignment="0" applyProtection="0">
      <alignment vertical="center"/>
    </xf>
    <xf numFmtId="0" fontId="36" fillId="0" borderId="34" applyNumberFormat="0" applyFill="0" applyAlignment="0" applyProtection="0">
      <alignment vertical="center"/>
    </xf>
    <xf numFmtId="0" fontId="31" fillId="4" borderId="33" applyNumberFormat="0" applyAlignment="0" applyProtection="0">
      <alignment vertical="center"/>
    </xf>
    <xf numFmtId="0" fontId="30" fillId="18" borderId="0" applyNumberFormat="0" applyBorder="0" applyAlignment="0" applyProtection="0">
      <alignment vertical="center"/>
    </xf>
    <xf numFmtId="0" fontId="18" fillId="0" borderId="32" applyNumberFormat="0" applyFill="0" applyAlignment="0" applyProtection="0">
      <alignment vertical="center"/>
    </xf>
    <xf numFmtId="0" fontId="19" fillId="10" borderId="0" applyNumberFormat="0" applyBorder="0" applyAlignment="0" applyProtection="0">
      <alignment vertical="center"/>
    </xf>
    <xf numFmtId="0" fontId="30" fillId="13" borderId="0" applyNumberFormat="0" applyBorder="0" applyAlignment="0" applyProtection="0">
      <alignment vertical="center"/>
    </xf>
    <xf numFmtId="0" fontId="8" fillId="5" borderId="31" applyNumberFormat="0" applyFont="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19" fillId="8" borderId="0" applyNumberFormat="0" applyBorder="0" applyAlignment="0" applyProtection="0">
      <alignment vertical="center"/>
    </xf>
    <xf numFmtId="0" fontId="41" fillId="25" borderId="0" applyNumberFormat="0" applyBorder="0" applyAlignment="0" applyProtection="0">
      <alignment vertical="center"/>
    </xf>
    <xf numFmtId="0" fontId="39" fillId="0" borderId="0" applyNumberFormat="0" applyFill="0" applyBorder="0" applyAlignment="0" applyProtection="0">
      <alignment vertical="center"/>
    </xf>
    <xf numFmtId="0" fontId="8" fillId="5" borderId="31" applyNumberFormat="0" applyFont="0" applyAlignment="0" applyProtection="0">
      <alignment vertical="center"/>
    </xf>
    <xf numFmtId="0" fontId="30" fillId="13" borderId="0" applyNumberFormat="0" applyBorder="0" applyAlignment="0" applyProtection="0">
      <alignment vertical="center"/>
    </xf>
    <xf numFmtId="0" fontId="19" fillId="9" borderId="0" applyNumberFormat="0" applyBorder="0" applyAlignment="0" applyProtection="0">
      <alignment vertical="center"/>
    </xf>
    <xf numFmtId="0" fontId="8" fillId="0" borderId="0"/>
    <xf numFmtId="0" fontId="38" fillId="0" borderId="0" applyNumberFormat="0" applyFill="0" applyBorder="0" applyAlignment="0" applyProtection="0">
      <alignment vertical="center"/>
    </xf>
    <xf numFmtId="0" fontId="8" fillId="5" borderId="31" applyNumberFormat="0" applyFont="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19" fillId="9" borderId="0" applyNumberFormat="0" applyBorder="0" applyAlignment="0" applyProtection="0">
      <alignment vertical="center"/>
    </xf>
    <xf numFmtId="0" fontId="19" fillId="20" borderId="0" applyNumberFormat="0" applyBorder="0" applyAlignment="0" applyProtection="0">
      <alignment vertical="center"/>
    </xf>
    <xf numFmtId="0" fontId="37" fillId="21" borderId="0" applyNumberFormat="0" applyBorder="0" applyAlignment="0" applyProtection="0">
      <alignment vertical="center"/>
    </xf>
    <xf numFmtId="0" fontId="19" fillId="8"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19" fillId="24" borderId="0" applyNumberFormat="0" applyBorder="0" applyAlignment="0" applyProtection="0">
      <alignment vertical="center"/>
    </xf>
    <xf numFmtId="0" fontId="29" fillId="4" borderId="30" applyNumberFormat="0" applyAlignment="0" applyProtection="0">
      <alignment vertical="center"/>
    </xf>
    <xf numFmtId="0" fontId="30" fillId="13" borderId="0" applyNumberFormat="0" applyBorder="0" applyAlignment="0" applyProtection="0">
      <alignment vertical="center"/>
    </xf>
    <xf numFmtId="0" fontId="31" fillId="4" borderId="33" applyNumberFormat="0" applyAlignment="0" applyProtection="0">
      <alignment vertical="center"/>
    </xf>
    <xf numFmtId="0" fontId="28" fillId="3" borderId="29" applyNumberFormat="0" applyAlignment="0" applyProtection="0">
      <alignment vertical="center"/>
    </xf>
    <xf numFmtId="0" fontId="8" fillId="5" borderId="31" applyNumberFormat="0" applyFont="0" applyAlignment="0" applyProtection="0">
      <alignment vertical="center"/>
    </xf>
    <xf numFmtId="0" fontId="19" fillId="8"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36" fillId="0" borderId="34" applyNumberFormat="0" applyFill="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4" borderId="33" applyNumberFormat="0" applyAlignment="0" applyProtection="0">
      <alignment vertical="center"/>
    </xf>
    <xf numFmtId="0" fontId="28" fillId="3" borderId="29" applyNumberFormat="0" applyAlignment="0" applyProtection="0">
      <alignment vertical="center"/>
    </xf>
    <xf numFmtId="0" fontId="36" fillId="0" borderId="34" applyNumberFormat="0" applyFill="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32" fillId="14" borderId="0" applyNumberFormat="0" applyBorder="0" applyAlignment="0" applyProtection="0">
      <alignment vertical="center"/>
    </xf>
    <xf numFmtId="0" fontId="36" fillId="0" borderId="34" applyNumberFormat="0" applyFill="0" applyAlignment="0" applyProtection="0">
      <alignment vertical="center"/>
    </xf>
    <xf numFmtId="0" fontId="31" fillId="4" borderId="33" applyNumberFormat="0" applyAlignment="0" applyProtection="0">
      <alignment vertical="center"/>
    </xf>
    <xf numFmtId="0" fontId="19" fillId="9" borderId="0" applyNumberFormat="0" applyBorder="0" applyAlignment="0" applyProtection="0">
      <alignment vertical="center"/>
    </xf>
    <xf numFmtId="177" fontId="33" fillId="0" borderId="0"/>
    <xf numFmtId="0" fontId="30" fillId="17" borderId="0" applyNumberFormat="0" applyBorder="0" applyAlignment="0" applyProtection="0">
      <alignment vertical="center"/>
    </xf>
    <xf numFmtId="0" fontId="36" fillId="0" borderId="34" applyNumberFormat="0" applyFill="0" applyAlignment="0" applyProtection="0">
      <alignment vertical="center"/>
    </xf>
    <xf numFmtId="0" fontId="30" fillId="14" borderId="0" applyNumberFormat="0" applyBorder="0" applyAlignment="0" applyProtection="0">
      <alignment vertical="center"/>
    </xf>
    <xf numFmtId="0" fontId="31" fillId="4" borderId="33" applyNumberFormat="0" applyAlignment="0" applyProtection="0">
      <alignment vertical="center"/>
    </xf>
    <xf numFmtId="0" fontId="29" fillId="4" borderId="30" applyNumberFormat="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29" fillId="4" borderId="30" applyNumberFormat="0" applyAlignment="0" applyProtection="0">
      <alignment vertical="center"/>
    </xf>
    <xf numFmtId="0" fontId="19" fillId="8" borderId="0" applyNumberFormat="0" applyBorder="0" applyAlignment="0" applyProtection="0">
      <alignment vertical="center"/>
    </xf>
    <xf numFmtId="0" fontId="30" fillId="22" borderId="0" applyNumberFormat="0" applyBorder="0" applyAlignment="0" applyProtection="0">
      <alignment vertical="center"/>
    </xf>
    <xf numFmtId="0" fontId="19" fillId="15" borderId="0" applyNumberFormat="0" applyBorder="0" applyAlignment="0" applyProtection="0">
      <alignment vertical="center"/>
    </xf>
    <xf numFmtId="0" fontId="29" fillId="4" borderId="30" applyNumberFormat="0" applyAlignment="0" applyProtection="0">
      <alignment vertical="center"/>
    </xf>
    <xf numFmtId="0" fontId="35" fillId="19" borderId="0" applyNumberFormat="0" applyBorder="0" applyAlignment="0" applyProtection="0">
      <alignment vertical="center"/>
    </xf>
    <xf numFmtId="0" fontId="8" fillId="5" borderId="31" applyNumberFormat="0" applyFont="0" applyAlignment="0" applyProtection="0">
      <alignment vertical="center"/>
    </xf>
    <xf numFmtId="0" fontId="34" fillId="7" borderId="30" applyNumberFormat="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32" fillId="11" borderId="0" applyNumberFormat="0" applyBorder="0" applyAlignment="0" applyProtection="0">
      <alignment vertical="center"/>
    </xf>
    <xf numFmtId="0" fontId="34" fillId="7" borderId="30" applyNumberFormat="0" applyAlignment="0" applyProtection="0">
      <alignment vertical="center"/>
    </xf>
    <xf numFmtId="0" fontId="19" fillId="9" borderId="0" applyNumberFormat="0" applyBorder="0" applyAlignment="0" applyProtection="0">
      <alignment vertical="center"/>
    </xf>
    <xf numFmtId="0" fontId="34" fillId="7" borderId="30" applyNumberFormat="0" applyAlignment="0" applyProtection="0">
      <alignment vertical="center"/>
    </xf>
    <xf numFmtId="0" fontId="34" fillId="7" borderId="30" applyNumberFormat="0" applyAlignment="0" applyProtection="0">
      <alignment vertical="center"/>
    </xf>
    <xf numFmtId="0" fontId="8" fillId="0" borderId="0"/>
    <xf numFmtId="0" fontId="32" fillId="11" borderId="0" applyNumberFormat="0" applyBorder="0" applyAlignment="0" applyProtection="0">
      <alignment vertical="center"/>
    </xf>
    <xf numFmtId="0" fontId="34" fillId="7" borderId="30" applyNumberFormat="0" applyAlignment="0" applyProtection="0">
      <alignment vertical="center"/>
    </xf>
    <xf numFmtId="0" fontId="36" fillId="0" borderId="34" applyNumberFormat="0" applyFill="0" applyAlignment="0" applyProtection="0">
      <alignment vertical="center"/>
    </xf>
    <xf numFmtId="0" fontId="8" fillId="5" borderId="31" applyNumberFormat="0" applyFont="0" applyAlignment="0" applyProtection="0">
      <alignment vertical="center"/>
    </xf>
    <xf numFmtId="0" fontId="8" fillId="5" borderId="31" applyNumberFormat="0" applyFont="0" applyAlignment="0" applyProtection="0">
      <alignment vertical="center"/>
    </xf>
    <xf numFmtId="0" fontId="8" fillId="5" borderId="31" applyNumberFormat="0" applyFont="0" applyAlignment="0" applyProtection="0">
      <alignment vertical="center"/>
    </xf>
    <xf numFmtId="0" fontId="8" fillId="5" borderId="31" applyNumberFormat="0" applyFont="0" applyAlignment="0" applyProtection="0">
      <alignment vertical="center"/>
    </xf>
    <xf numFmtId="0" fontId="19" fillId="9" borderId="0" applyNumberFormat="0" applyBorder="0" applyAlignment="0" applyProtection="0">
      <alignment vertical="center"/>
    </xf>
    <xf numFmtId="0" fontId="34" fillId="7" borderId="30" applyNumberFormat="0" applyAlignment="0" applyProtection="0">
      <alignment vertical="center"/>
    </xf>
    <xf numFmtId="0" fontId="30" fillId="11" borderId="0" applyNumberFormat="0" applyBorder="0" applyAlignment="0" applyProtection="0">
      <alignment vertical="center"/>
    </xf>
    <xf numFmtId="0" fontId="34" fillId="7" borderId="30" applyNumberFormat="0" applyAlignment="0" applyProtection="0">
      <alignment vertical="center"/>
    </xf>
    <xf numFmtId="0" fontId="35" fillId="19" borderId="0" applyNumberFormat="0" applyBorder="0" applyAlignment="0" applyProtection="0">
      <alignment vertical="center"/>
    </xf>
    <xf numFmtId="0" fontId="30" fillId="16" borderId="0" applyNumberFormat="0" applyBorder="0" applyAlignment="0" applyProtection="0">
      <alignment vertical="center"/>
    </xf>
    <xf numFmtId="0" fontId="35" fillId="19" borderId="0" applyNumberFormat="0" applyBorder="0" applyAlignment="0" applyProtection="0">
      <alignment vertical="center"/>
    </xf>
    <xf numFmtId="0" fontId="30" fillId="16"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19" fillId="15" borderId="0" applyNumberFormat="0" applyBorder="0" applyAlignment="0" applyProtection="0">
      <alignment vertical="center"/>
    </xf>
    <xf numFmtId="0" fontId="29" fillId="4" borderId="30" applyNumberFormat="0" applyAlignment="0" applyProtection="0">
      <alignment vertical="center"/>
    </xf>
    <xf numFmtId="0" fontId="35" fillId="19" borderId="0" applyNumberFormat="0" applyBorder="0" applyAlignment="0" applyProtection="0">
      <alignment vertical="center"/>
    </xf>
    <xf numFmtId="0" fontId="19" fillId="10" borderId="0" applyNumberFormat="0" applyBorder="0" applyAlignment="0" applyProtection="0">
      <alignment vertical="center"/>
    </xf>
    <xf numFmtId="0" fontId="32" fillId="6" borderId="0" applyNumberFormat="0" applyBorder="0" applyAlignment="0" applyProtection="0">
      <alignment vertical="center"/>
    </xf>
    <xf numFmtId="0" fontId="19" fillId="10" borderId="0" applyNumberFormat="0" applyBorder="0" applyAlignment="0" applyProtection="0">
      <alignment vertical="center"/>
    </xf>
    <xf numFmtId="0" fontId="32" fillId="6" borderId="0" applyNumberFormat="0" applyBorder="0" applyAlignment="0" applyProtection="0">
      <alignment vertical="center"/>
    </xf>
    <xf numFmtId="0" fontId="19" fillId="13" borderId="0" applyNumberFormat="0" applyBorder="0" applyAlignment="0" applyProtection="0">
      <alignment vertical="center"/>
    </xf>
    <xf numFmtId="0" fontId="30" fillId="6" borderId="0" applyNumberFormat="0" applyBorder="0" applyAlignment="0" applyProtection="0">
      <alignment vertical="center"/>
    </xf>
    <xf numFmtId="0" fontId="19" fillId="13"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9" fillId="12" borderId="0" applyNumberFormat="0" applyBorder="0" applyAlignment="0" applyProtection="0">
      <alignment vertical="center"/>
    </xf>
    <xf numFmtId="0" fontId="30" fillId="6" borderId="0" applyNumberFormat="0" applyBorder="0" applyAlignment="0" applyProtection="0">
      <alignment vertical="center"/>
    </xf>
    <xf numFmtId="0" fontId="19" fillId="1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19" fillId="20" borderId="0" applyNumberFormat="0" applyBorder="0" applyAlignment="0" applyProtection="0">
      <alignment vertical="center"/>
    </xf>
    <xf numFmtId="0" fontId="31" fillId="4" borderId="33" applyNumberFormat="0" applyAlignment="0" applyProtection="0">
      <alignment vertical="center"/>
    </xf>
    <xf numFmtId="0" fontId="30" fillId="17" borderId="0" applyNumberFormat="0" applyBorder="0" applyAlignment="0" applyProtection="0">
      <alignment vertical="center"/>
    </xf>
    <xf numFmtId="0" fontId="34" fillId="7" borderId="30" applyNumberFormat="0" applyAlignment="0" applyProtection="0">
      <alignment vertical="center"/>
    </xf>
    <xf numFmtId="0" fontId="30" fillId="11"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34" fillId="7" borderId="30" applyNumberFormat="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38" fillId="0" borderId="0" applyNumberFormat="0" applyFill="0" applyBorder="0" applyAlignment="0" applyProtection="0">
      <alignment vertical="center"/>
    </xf>
    <xf numFmtId="0" fontId="37" fillId="2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8" fillId="0" borderId="32" applyNumberFormat="0" applyFill="0" applyAlignment="0" applyProtection="0">
      <alignment vertical="center"/>
    </xf>
    <xf numFmtId="0" fontId="40" fillId="0" borderId="35" applyNumberFormat="0" applyFill="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32" fillId="11" borderId="0" applyNumberFormat="0" applyBorder="0" applyAlignment="0" applyProtection="0">
      <alignment vertical="center"/>
    </xf>
    <xf numFmtId="0" fontId="31" fillId="4" borderId="33" applyNumberFormat="0" applyAlignment="0" applyProtection="0">
      <alignment vertical="center"/>
    </xf>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19" fillId="20"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19" fillId="20"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19" fillId="20" borderId="0" applyNumberFormat="0" applyBorder="0" applyAlignment="0" applyProtection="0">
      <alignment vertical="center"/>
    </xf>
    <xf numFmtId="0" fontId="30" fillId="13" borderId="0" applyNumberFormat="0" applyBorder="0" applyAlignment="0" applyProtection="0">
      <alignment vertical="center"/>
    </xf>
    <xf numFmtId="0" fontId="8" fillId="5" borderId="31" applyNumberFormat="0" applyFont="0" applyAlignment="0" applyProtection="0">
      <alignment vertical="center"/>
    </xf>
    <xf numFmtId="0" fontId="19" fillId="9" borderId="0" applyNumberFormat="0" applyBorder="0" applyAlignment="0" applyProtection="0">
      <alignment vertical="center"/>
    </xf>
    <xf numFmtId="0" fontId="32" fillId="6" borderId="0" applyNumberFormat="0" applyBorder="0" applyAlignment="0" applyProtection="0">
      <alignment vertical="center"/>
    </xf>
    <xf numFmtId="0" fontId="30" fillId="10" borderId="0" applyNumberFormat="0" applyBorder="0" applyAlignment="0" applyProtection="0">
      <alignment vertical="center"/>
    </xf>
    <xf numFmtId="0" fontId="19" fillId="20" borderId="0" applyNumberFormat="0" applyBorder="0" applyAlignment="0" applyProtection="0">
      <alignment vertical="center"/>
    </xf>
    <xf numFmtId="0" fontId="30" fillId="13" borderId="0" applyNumberFormat="0" applyBorder="0" applyAlignment="0" applyProtection="0">
      <alignment vertical="center"/>
    </xf>
    <xf numFmtId="0" fontId="34" fillId="7" borderId="30" applyNumberFormat="0" applyAlignment="0" applyProtection="0">
      <alignment vertical="center"/>
    </xf>
    <xf numFmtId="0" fontId="19" fillId="20" borderId="0" applyNumberFormat="0" applyBorder="0" applyAlignment="0" applyProtection="0">
      <alignment vertical="center"/>
    </xf>
    <xf numFmtId="0" fontId="37" fillId="21" borderId="0" applyNumberFormat="0" applyBorder="0" applyAlignment="0" applyProtection="0">
      <alignment vertical="center"/>
    </xf>
    <xf numFmtId="0" fontId="19" fillId="9" borderId="0" applyNumberFormat="0" applyBorder="0" applyAlignment="0" applyProtection="0">
      <alignment vertical="center"/>
    </xf>
    <xf numFmtId="0" fontId="11" fillId="0" borderId="0">
      <alignment vertical="center"/>
    </xf>
    <xf numFmtId="0" fontId="30" fillId="13" borderId="0" applyNumberFormat="0" applyBorder="0" applyAlignment="0" applyProtection="0">
      <alignment vertical="center"/>
    </xf>
    <xf numFmtId="0" fontId="30" fillId="11" borderId="0" applyNumberFormat="0" applyBorder="0" applyAlignment="0" applyProtection="0">
      <alignment vertical="center"/>
    </xf>
    <xf numFmtId="0" fontId="32" fillId="17" borderId="0" applyNumberFormat="0" applyBorder="0" applyAlignment="0" applyProtection="0">
      <alignment vertical="center"/>
    </xf>
    <xf numFmtId="0" fontId="30" fillId="13" borderId="0" applyNumberFormat="0" applyBorder="0" applyAlignment="0" applyProtection="0">
      <alignment vertical="center"/>
    </xf>
    <xf numFmtId="0" fontId="19" fillId="9" borderId="0" applyNumberFormat="0" applyBorder="0" applyAlignment="0" applyProtection="0">
      <alignment vertical="center"/>
    </xf>
    <xf numFmtId="0" fontId="8" fillId="0" borderId="0"/>
    <xf numFmtId="0" fontId="18" fillId="0" borderId="32" applyNumberFormat="0" applyFill="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19" fillId="12"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37" fillId="21" borderId="0" applyNumberFormat="0" applyBorder="0" applyAlignment="0" applyProtection="0">
      <alignment vertical="center"/>
    </xf>
    <xf numFmtId="0" fontId="38" fillId="0" borderId="0" applyNumberFormat="0" applyFill="0" applyBorder="0" applyAlignment="0" applyProtection="0">
      <alignment vertical="center"/>
    </xf>
    <xf numFmtId="0" fontId="31" fillId="4" borderId="33" applyNumberFormat="0" applyAlignment="0" applyProtection="0">
      <alignment vertical="center"/>
    </xf>
    <xf numFmtId="0" fontId="8" fillId="0" borderId="0"/>
    <xf numFmtId="0" fontId="36" fillId="0" borderId="34" applyNumberFormat="0" applyFill="0" applyAlignment="0" applyProtection="0">
      <alignment vertical="center"/>
    </xf>
    <xf numFmtId="0" fontId="19" fillId="9"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19" fillId="9" borderId="0" applyNumberFormat="0" applyBorder="0" applyAlignment="0" applyProtection="0">
      <alignment vertical="center"/>
    </xf>
    <xf numFmtId="0" fontId="35" fillId="19" borderId="0" applyNumberFormat="0" applyBorder="0" applyAlignment="0" applyProtection="0">
      <alignment vertical="center"/>
    </xf>
    <xf numFmtId="0" fontId="19" fillId="15" borderId="0" applyNumberFormat="0" applyBorder="0" applyAlignment="0" applyProtection="0">
      <alignment vertical="center"/>
    </xf>
    <xf numFmtId="0" fontId="30" fillId="26" borderId="0" applyNumberFormat="0" applyBorder="0" applyAlignment="0" applyProtection="0">
      <alignment vertical="center"/>
    </xf>
    <xf numFmtId="0" fontId="37" fillId="21" borderId="0" applyNumberFormat="0" applyBorder="0" applyAlignment="0" applyProtection="0">
      <alignment vertical="center"/>
    </xf>
    <xf numFmtId="0" fontId="35" fillId="19" borderId="0" applyNumberFormat="0" applyBorder="0" applyAlignment="0" applyProtection="0">
      <alignment vertical="center"/>
    </xf>
    <xf numFmtId="0" fontId="19" fillId="24" borderId="0" applyNumberFormat="0" applyBorder="0" applyAlignment="0" applyProtection="0">
      <alignment vertical="center"/>
    </xf>
    <xf numFmtId="0" fontId="42" fillId="15" borderId="0" applyNumberFormat="0" applyBorder="0" applyAlignment="0" applyProtection="0">
      <alignment vertical="center"/>
    </xf>
    <xf numFmtId="0" fontId="19" fillId="8" borderId="0" applyNumberFormat="0" applyBorder="0" applyAlignment="0" applyProtection="0">
      <alignment vertical="center"/>
    </xf>
    <xf numFmtId="0" fontId="29" fillId="4" borderId="30" applyNumberFormat="0" applyAlignment="0" applyProtection="0">
      <alignment vertical="center"/>
    </xf>
    <xf numFmtId="0" fontId="8" fillId="0" borderId="0"/>
    <xf numFmtId="0" fontId="31" fillId="4" borderId="33" applyNumberFormat="0" applyAlignment="0" applyProtection="0">
      <alignment vertical="center"/>
    </xf>
    <xf numFmtId="0" fontId="36" fillId="0" borderId="34" applyNumberFormat="0" applyFill="0" applyAlignment="0" applyProtection="0">
      <alignment vertical="center"/>
    </xf>
    <xf numFmtId="0" fontId="19" fillId="9" borderId="0" applyNumberFormat="0" applyBorder="0" applyAlignment="0" applyProtection="0">
      <alignment vertical="center"/>
    </xf>
    <xf numFmtId="0" fontId="30" fillId="26" borderId="0" applyNumberFormat="0" applyBorder="0" applyAlignment="0" applyProtection="0">
      <alignment vertical="center"/>
    </xf>
    <xf numFmtId="0" fontId="44"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26" borderId="0" applyNumberFormat="0" applyBorder="0" applyAlignment="0" applyProtection="0">
      <alignment vertical="center"/>
    </xf>
    <xf numFmtId="0" fontId="45" fillId="3" borderId="29" applyNumberFormat="0" applyAlignment="0" applyProtection="0">
      <alignment vertical="center"/>
    </xf>
    <xf numFmtId="0" fontId="38" fillId="0" borderId="0" applyNumberFormat="0" applyFill="0" applyBorder="0" applyAlignment="0" applyProtection="0">
      <alignment vertical="center"/>
    </xf>
    <xf numFmtId="0" fontId="37" fillId="21" borderId="0" applyNumberFormat="0" applyBorder="0" applyAlignment="0" applyProtection="0">
      <alignment vertical="center"/>
    </xf>
    <xf numFmtId="0" fontId="19" fillId="15" borderId="0" applyNumberFormat="0" applyBorder="0" applyAlignment="0" applyProtection="0">
      <alignment vertical="center"/>
    </xf>
    <xf numFmtId="0" fontId="30" fillId="26" borderId="0" applyNumberFormat="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26"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26" borderId="0" applyNumberFormat="0" applyBorder="0" applyAlignment="0" applyProtection="0">
      <alignment vertical="center"/>
    </xf>
    <xf numFmtId="0" fontId="38" fillId="0" borderId="0" applyNumberFormat="0" applyFill="0" applyBorder="0" applyAlignment="0" applyProtection="0">
      <alignment vertical="center"/>
    </xf>
    <xf numFmtId="0" fontId="37" fillId="21" borderId="0" applyNumberFormat="0" applyBorder="0" applyAlignment="0" applyProtection="0">
      <alignment vertical="center"/>
    </xf>
    <xf numFmtId="0" fontId="30" fillId="26" borderId="0" applyNumberFormat="0" applyBorder="0" applyAlignment="0" applyProtection="0">
      <alignment vertical="center"/>
    </xf>
    <xf numFmtId="0" fontId="19" fillId="15"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6" fillId="0" borderId="34" applyNumberFormat="0" applyFill="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42" fillId="15" borderId="0" applyNumberFormat="0" applyBorder="0" applyAlignment="0" applyProtection="0">
      <alignment vertical="center"/>
    </xf>
    <xf numFmtId="0" fontId="44" fillId="0" borderId="36"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9" borderId="0" applyNumberFormat="0" applyBorder="0" applyAlignment="0" applyProtection="0">
      <alignment vertical="center"/>
    </xf>
    <xf numFmtId="0" fontId="33" fillId="0" borderId="0"/>
    <xf numFmtId="0" fontId="30" fillId="16" borderId="0" applyNumberFormat="0" applyBorder="0" applyAlignment="0" applyProtection="0">
      <alignment vertical="center"/>
    </xf>
    <xf numFmtId="0" fontId="35" fillId="19" borderId="0" applyNumberFormat="0" applyBorder="0" applyAlignment="0" applyProtection="0">
      <alignment vertical="center"/>
    </xf>
    <xf numFmtId="0" fontId="19" fillId="8" borderId="0" applyNumberFormat="0" applyBorder="0" applyAlignment="0" applyProtection="0">
      <alignment vertical="center"/>
    </xf>
    <xf numFmtId="0" fontId="36" fillId="0" borderId="34"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6" fillId="0" borderId="34" applyNumberFormat="0" applyFill="0" applyAlignment="0" applyProtection="0">
      <alignment vertical="center"/>
    </xf>
    <xf numFmtId="0" fontId="19" fillId="21" borderId="0" applyNumberFormat="0" applyBorder="0" applyAlignment="0" applyProtection="0">
      <alignment vertical="center"/>
    </xf>
    <xf numFmtId="0" fontId="34" fillId="7" borderId="30" applyNumberFormat="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5" fillId="19" borderId="0" applyNumberFormat="0" applyBorder="0" applyAlignment="0" applyProtection="0">
      <alignment vertical="center"/>
    </xf>
    <xf numFmtId="0" fontId="19" fillId="12"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19" fillId="24" borderId="0" applyNumberFormat="0" applyBorder="0" applyAlignment="0" applyProtection="0">
      <alignment vertical="center"/>
    </xf>
    <xf numFmtId="0" fontId="29" fillId="4" borderId="30" applyNumberFormat="0" applyAlignment="0" applyProtection="0">
      <alignment vertical="center"/>
    </xf>
    <xf numFmtId="0" fontId="19" fillId="10" borderId="0" applyNumberFormat="0" applyBorder="0" applyAlignment="0" applyProtection="0">
      <alignment vertical="center"/>
    </xf>
    <xf numFmtId="0" fontId="37" fillId="21" borderId="0" applyNumberFormat="0" applyBorder="0" applyAlignment="0" applyProtection="0">
      <alignment vertical="center"/>
    </xf>
    <xf numFmtId="0" fontId="38"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36" fillId="0" borderId="34" applyNumberFormat="0" applyFill="0" applyAlignment="0" applyProtection="0">
      <alignment vertical="center"/>
    </xf>
    <xf numFmtId="0" fontId="19" fillId="12" borderId="0" applyNumberFormat="0" applyBorder="0" applyAlignment="0" applyProtection="0">
      <alignment vertical="center"/>
    </xf>
    <xf numFmtId="0" fontId="30" fillId="17" borderId="0" applyNumberFormat="0" applyBorder="0" applyAlignment="0" applyProtection="0">
      <alignment vertical="center"/>
    </xf>
    <xf numFmtId="0" fontId="19" fillId="24" borderId="0" applyNumberFormat="0" applyBorder="0" applyAlignment="0" applyProtection="0">
      <alignment vertical="center"/>
    </xf>
    <xf numFmtId="0" fontId="8" fillId="5" borderId="31" applyNumberFormat="0" applyFont="0" applyAlignment="0" applyProtection="0">
      <alignment vertical="center"/>
    </xf>
    <xf numFmtId="0" fontId="3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9" fillId="0" borderId="0" applyNumberFormat="0" applyFill="0" applyBorder="0" applyAlignment="0" applyProtection="0">
      <alignment vertical="center"/>
    </xf>
    <xf numFmtId="0" fontId="32" fillId="26" borderId="0" applyNumberFormat="0" applyBorder="0" applyAlignment="0" applyProtection="0">
      <alignment vertical="center"/>
    </xf>
    <xf numFmtId="0" fontId="19" fillId="12" borderId="0" applyNumberFormat="0" applyBorder="0" applyAlignment="0" applyProtection="0">
      <alignment vertical="center"/>
    </xf>
    <xf numFmtId="0" fontId="30" fillId="10" borderId="0" applyNumberFormat="0" applyBorder="0" applyAlignment="0" applyProtection="0">
      <alignment vertical="center"/>
    </xf>
    <xf numFmtId="0" fontId="19" fillId="20"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4" fillId="7" borderId="30" applyNumberFormat="0" applyAlignment="0" applyProtection="0">
      <alignment vertical="center"/>
    </xf>
    <xf numFmtId="0" fontId="19" fillId="20" borderId="0" applyNumberFormat="0" applyBorder="0" applyAlignment="0" applyProtection="0">
      <alignment vertical="center"/>
    </xf>
    <xf numFmtId="0" fontId="30" fillId="10" borderId="0" applyNumberFormat="0" applyBorder="0" applyAlignment="0" applyProtection="0">
      <alignment vertical="center"/>
    </xf>
    <xf numFmtId="0" fontId="46"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19" fillId="20" borderId="0" applyNumberFormat="0" applyBorder="0" applyAlignment="0" applyProtection="0">
      <alignment vertical="center"/>
    </xf>
    <xf numFmtId="0" fontId="35" fillId="19" borderId="0" applyNumberFormat="0" applyBorder="0" applyAlignment="0" applyProtection="0">
      <alignment vertical="center"/>
    </xf>
    <xf numFmtId="0" fontId="19" fillId="8" borderId="0" applyNumberFormat="0" applyBorder="0" applyAlignment="0" applyProtection="0">
      <alignment vertical="center"/>
    </xf>
    <xf numFmtId="0" fontId="31" fillId="4" borderId="33" applyNumberFormat="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19" fillId="12"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NumberFormat="0" applyFill="0" applyBorder="0" applyAlignment="0" applyProtection="0">
      <alignment vertical="center"/>
    </xf>
    <xf numFmtId="0" fontId="19" fillId="24"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35" fillId="1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19" fillId="24" borderId="0" applyNumberFormat="0" applyBorder="0" applyAlignment="0" applyProtection="0">
      <alignment vertical="center"/>
    </xf>
    <xf numFmtId="0" fontId="30" fillId="6" borderId="0" applyNumberFormat="0" applyBorder="0" applyAlignment="0" applyProtection="0">
      <alignment vertical="center"/>
    </xf>
    <xf numFmtId="0" fontId="42" fillId="15" borderId="0" applyNumberFormat="0" applyBorder="0" applyAlignment="0" applyProtection="0">
      <alignment vertical="center"/>
    </xf>
    <xf numFmtId="0" fontId="35" fillId="19" borderId="0" applyNumberFormat="0" applyBorder="0" applyAlignment="0" applyProtection="0">
      <alignment vertical="center"/>
    </xf>
    <xf numFmtId="0" fontId="28" fillId="3" borderId="29" applyNumberFormat="0" applyAlignment="0" applyProtection="0">
      <alignment vertical="center"/>
    </xf>
    <xf numFmtId="0" fontId="19" fillId="9" borderId="0" applyNumberFormat="0" applyBorder="0" applyAlignment="0" applyProtection="0">
      <alignment vertical="center"/>
    </xf>
    <xf numFmtId="0" fontId="19" fillId="24" borderId="0" applyNumberFormat="0" applyBorder="0" applyAlignment="0" applyProtection="0">
      <alignment vertical="center"/>
    </xf>
    <xf numFmtId="0" fontId="19" fillId="12" borderId="0" applyNumberFormat="0" applyBorder="0" applyAlignment="0" applyProtection="0">
      <alignment vertical="center"/>
    </xf>
    <xf numFmtId="0" fontId="42" fillId="15" borderId="0" applyNumberFormat="0" applyBorder="0" applyAlignment="0" applyProtection="0">
      <alignment vertical="center"/>
    </xf>
    <xf numFmtId="0" fontId="29" fillId="4" borderId="30" applyNumberFormat="0" applyAlignment="0" applyProtection="0">
      <alignment vertical="center"/>
    </xf>
    <xf numFmtId="0" fontId="37" fillId="21" borderId="0" applyNumberFormat="0" applyBorder="0" applyAlignment="0" applyProtection="0">
      <alignment vertical="center"/>
    </xf>
    <xf numFmtId="0" fontId="38" fillId="0" borderId="0" applyNumberFormat="0" applyFill="0" applyBorder="0" applyAlignment="0" applyProtection="0">
      <alignment vertical="center"/>
    </xf>
    <xf numFmtId="0" fontId="37" fillId="21" borderId="0" applyNumberFormat="0" applyBorder="0" applyAlignment="0" applyProtection="0">
      <alignment vertical="center"/>
    </xf>
    <xf numFmtId="0" fontId="30" fillId="14" borderId="0" applyNumberFormat="0" applyBorder="0" applyAlignment="0" applyProtection="0">
      <alignment vertical="center"/>
    </xf>
    <xf numFmtId="0" fontId="8" fillId="5" borderId="31" applyNumberFormat="0" applyFont="0" applyAlignment="0" applyProtection="0">
      <alignment vertical="center"/>
    </xf>
    <xf numFmtId="0" fontId="30" fillId="13" borderId="0" applyNumberFormat="0" applyBorder="0" applyAlignment="0" applyProtection="0">
      <alignment vertical="center"/>
    </xf>
    <xf numFmtId="0" fontId="19" fillId="9" borderId="0" applyNumberFormat="0" applyBorder="0" applyAlignment="0" applyProtection="0">
      <alignment vertical="center"/>
    </xf>
    <xf numFmtId="0" fontId="30" fillId="26" borderId="0" applyNumberFormat="0" applyBorder="0" applyAlignment="0" applyProtection="0">
      <alignment vertical="center"/>
    </xf>
    <xf numFmtId="0" fontId="43" fillId="0" borderId="0" applyNumberFormat="0" applyFill="0" applyBorder="0" applyAlignment="0" applyProtection="0">
      <alignment vertical="center"/>
    </xf>
    <xf numFmtId="0" fontId="37" fillId="21" borderId="0" applyNumberFormat="0" applyBorder="0" applyAlignment="0" applyProtection="0">
      <alignment vertical="center"/>
    </xf>
    <xf numFmtId="0" fontId="40" fillId="0" borderId="35" applyNumberFormat="0" applyFill="0" applyAlignment="0" applyProtection="0">
      <alignment vertical="center"/>
    </xf>
    <xf numFmtId="0" fontId="35" fillId="19" borderId="0" applyNumberFormat="0" applyBorder="0" applyAlignment="0" applyProtection="0">
      <alignment vertical="center"/>
    </xf>
    <xf numFmtId="0" fontId="19" fillId="21" borderId="0" applyNumberFormat="0" applyBorder="0" applyAlignment="0" applyProtection="0">
      <alignment vertical="center"/>
    </xf>
    <xf numFmtId="0" fontId="42" fillId="15"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8" fillId="0" borderId="0"/>
    <xf numFmtId="176" fontId="33" fillId="0" borderId="0"/>
    <xf numFmtId="0" fontId="42" fillId="15" borderId="0" applyNumberFormat="0" applyBorder="0" applyAlignment="0" applyProtection="0">
      <alignment vertical="center"/>
    </xf>
    <xf numFmtId="0" fontId="19" fillId="24" borderId="0" applyNumberFormat="0" applyBorder="0" applyAlignment="0" applyProtection="0">
      <alignment vertical="center"/>
    </xf>
    <xf numFmtId="0" fontId="19" fillId="8"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19" fillId="24" borderId="0" applyNumberFormat="0" applyBorder="0" applyAlignment="0" applyProtection="0">
      <alignment vertical="center"/>
    </xf>
    <xf numFmtId="0" fontId="42" fillId="15" borderId="0" applyNumberFormat="0" applyBorder="0" applyAlignment="0" applyProtection="0">
      <alignment vertical="center"/>
    </xf>
    <xf numFmtId="0" fontId="19" fillId="20" borderId="0" applyNumberFormat="0" applyBorder="0" applyAlignment="0" applyProtection="0">
      <alignment vertical="center"/>
    </xf>
    <xf numFmtId="0" fontId="30" fillId="10" borderId="0" applyNumberFormat="0" applyBorder="0" applyAlignment="0" applyProtection="0">
      <alignment vertical="center"/>
    </xf>
    <xf numFmtId="0" fontId="19" fillId="10" borderId="0" applyNumberFormat="0" applyBorder="0" applyAlignment="0" applyProtection="0">
      <alignment vertical="center"/>
    </xf>
    <xf numFmtId="0" fontId="42" fillId="15" borderId="0" applyNumberFormat="0" applyBorder="0" applyAlignment="0" applyProtection="0">
      <alignment vertical="center"/>
    </xf>
    <xf numFmtId="0" fontId="19" fillId="24" borderId="0" applyNumberFormat="0" applyBorder="0" applyAlignment="0" applyProtection="0">
      <alignment vertical="center"/>
    </xf>
    <xf numFmtId="0" fontId="31" fillId="4" borderId="33" applyNumberFormat="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30" fillId="22" borderId="0" applyNumberFormat="0" applyBorder="0" applyAlignment="0" applyProtection="0">
      <alignment vertical="center"/>
    </xf>
    <xf numFmtId="0" fontId="37" fillId="21" borderId="0" applyNumberFormat="0" applyBorder="0" applyAlignment="0" applyProtection="0">
      <alignment vertical="center"/>
    </xf>
    <xf numFmtId="0" fontId="30" fillId="6"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19" fillId="8" borderId="0" applyNumberFormat="0" applyBorder="0" applyAlignment="0" applyProtection="0">
      <alignment vertical="center"/>
    </xf>
    <xf numFmtId="0" fontId="30" fillId="26"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37" fillId="21" borderId="0" applyNumberFormat="0" applyBorder="0" applyAlignment="0" applyProtection="0">
      <alignment vertical="center"/>
    </xf>
    <xf numFmtId="0" fontId="30" fillId="17" borderId="0" applyNumberFormat="0" applyBorder="0" applyAlignment="0" applyProtection="0">
      <alignment vertical="center"/>
    </xf>
    <xf numFmtId="0" fontId="19" fillId="13" borderId="0" applyNumberFormat="0" applyBorder="0" applyAlignment="0" applyProtection="0">
      <alignment vertical="center"/>
    </xf>
    <xf numFmtId="0" fontId="38" fillId="0" borderId="0" applyNumberFormat="0" applyFill="0" applyBorder="0" applyAlignment="0" applyProtection="0">
      <alignment vertical="center"/>
    </xf>
    <xf numFmtId="0" fontId="42" fillId="15" borderId="0" applyNumberFormat="0" applyBorder="0" applyAlignment="0" applyProtection="0">
      <alignment vertical="center"/>
    </xf>
    <xf numFmtId="0" fontId="30" fillId="11" borderId="0" applyNumberFormat="0" applyBorder="0" applyAlignment="0" applyProtection="0">
      <alignment vertical="center"/>
    </xf>
    <xf numFmtId="0" fontId="34" fillId="7" borderId="30" applyNumberFormat="0" applyAlignment="0" applyProtection="0">
      <alignment vertical="center"/>
    </xf>
    <xf numFmtId="0" fontId="36" fillId="0" borderId="34" applyNumberFormat="0" applyFill="0" applyAlignment="0" applyProtection="0">
      <alignment vertical="center"/>
    </xf>
    <xf numFmtId="0" fontId="19" fillId="24" borderId="0" applyNumberFormat="0" applyBorder="0" applyAlignment="0" applyProtection="0">
      <alignment vertical="center"/>
    </xf>
    <xf numFmtId="0" fontId="30" fillId="17" borderId="0" applyNumberFormat="0" applyBorder="0" applyAlignment="0" applyProtection="0">
      <alignment vertical="center"/>
    </xf>
    <xf numFmtId="0" fontId="18" fillId="0" borderId="32" applyNumberFormat="0" applyFill="0" applyAlignment="0" applyProtection="0">
      <alignment vertical="center"/>
    </xf>
    <xf numFmtId="0" fontId="40" fillId="0" borderId="35" applyNumberFormat="0" applyFill="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32" fillId="16"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47" fillId="0" borderId="37" applyNumberFormat="0" applyFill="0" applyAlignment="0" applyProtection="0">
      <alignment vertical="center"/>
    </xf>
    <xf numFmtId="0" fontId="42" fillId="15" borderId="0" applyNumberFormat="0" applyBorder="0" applyAlignment="0" applyProtection="0">
      <alignment vertical="center"/>
    </xf>
    <xf numFmtId="0" fontId="34" fillId="7" borderId="30" applyNumberFormat="0" applyAlignment="0" applyProtection="0">
      <alignment vertical="center"/>
    </xf>
    <xf numFmtId="0" fontId="19" fillId="20" borderId="0" applyNumberFormat="0" applyBorder="0" applyAlignment="0" applyProtection="0">
      <alignment vertical="center"/>
    </xf>
    <xf numFmtId="0" fontId="47" fillId="0" borderId="37" applyNumberFormat="0" applyFill="0" applyAlignment="0" applyProtection="0">
      <alignment vertical="center"/>
    </xf>
    <xf numFmtId="0" fontId="19" fillId="21" borderId="0" applyNumberFormat="0" applyBorder="0" applyAlignment="0" applyProtection="0">
      <alignment vertical="center"/>
    </xf>
    <xf numFmtId="0" fontId="44" fillId="0" borderId="0" applyNumberFormat="0" applyFill="0" applyBorder="0" applyAlignment="0" applyProtection="0">
      <alignment vertical="center"/>
    </xf>
    <xf numFmtId="0" fontId="19" fillId="10" borderId="0" applyNumberFormat="0" applyBorder="0" applyAlignment="0" applyProtection="0">
      <alignment vertical="center"/>
    </xf>
    <xf numFmtId="0" fontId="29" fillId="4" borderId="30" applyNumberFormat="0" applyAlignment="0" applyProtection="0">
      <alignment vertical="center"/>
    </xf>
    <xf numFmtId="0" fontId="32" fillId="26" borderId="0" applyNumberFormat="0" applyBorder="0" applyAlignment="0" applyProtection="0">
      <alignment vertical="center"/>
    </xf>
    <xf numFmtId="0" fontId="30" fillId="6" borderId="0" applyNumberFormat="0" applyBorder="0" applyAlignment="0" applyProtection="0">
      <alignment vertical="center"/>
    </xf>
    <xf numFmtId="0" fontId="19" fillId="7" borderId="0" applyNumberFormat="0" applyBorder="0" applyAlignment="0" applyProtection="0">
      <alignment vertical="center"/>
    </xf>
    <xf numFmtId="0" fontId="30" fillId="11" borderId="0" applyNumberFormat="0" applyBorder="0" applyAlignment="0" applyProtection="0">
      <alignment vertical="center"/>
    </xf>
    <xf numFmtId="0" fontId="32" fillId="13" borderId="0" applyNumberFormat="0" applyBorder="0" applyAlignment="0" applyProtection="0">
      <alignment vertical="center"/>
    </xf>
    <xf numFmtId="0" fontId="19" fillId="12" borderId="0" applyNumberFormat="0" applyBorder="0" applyAlignment="0" applyProtection="0">
      <alignment vertical="center"/>
    </xf>
    <xf numFmtId="0" fontId="30" fillId="11" borderId="0" applyNumberFormat="0" applyBorder="0" applyAlignment="0" applyProtection="0">
      <alignment vertical="center"/>
    </xf>
    <xf numFmtId="0" fontId="19" fillId="12" borderId="0" applyNumberFormat="0" applyBorder="0" applyAlignment="0" applyProtection="0">
      <alignment vertical="center"/>
    </xf>
    <xf numFmtId="0" fontId="32" fillId="18"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39" fillId="0" borderId="0" applyNumberFormat="0" applyFill="0" applyBorder="0" applyAlignment="0" applyProtection="0">
      <alignment vertical="center"/>
    </xf>
    <xf numFmtId="0" fontId="35" fillId="19" borderId="0" applyNumberFormat="0" applyBorder="0" applyAlignment="0" applyProtection="0">
      <alignment vertical="center"/>
    </xf>
    <xf numFmtId="0" fontId="42" fillId="15"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8" fillId="5" borderId="31" applyNumberFormat="0" applyFont="0" applyAlignment="0" applyProtection="0">
      <alignment vertical="center"/>
    </xf>
    <xf numFmtId="0" fontId="39"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3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8" fillId="0" borderId="0" applyNumberFormat="0" applyFill="0" applyBorder="0" applyAlignment="0" applyProtection="0">
      <alignment vertical="center"/>
    </xf>
    <xf numFmtId="0" fontId="28" fillId="3" borderId="29" applyNumberFormat="0" applyAlignment="0" applyProtection="0">
      <alignment vertical="center"/>
    </xf>
    <xf numFmtId="0" fontId="19" fillId="13" borderId="0" applyNumberFormat="0" applyBorder="0" applyAlignment="0" applyProtection="0">
      <alignment vertical="center"/>
    </xf>
    <xf numFmtId="0" fontId="28" fillId="3" borderId="29"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44" fillId="0" borderId="36" applyNumberFormat="0" applyFill="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30" fillId="22" borderId="0" applyNumberFormat="0" applyBorder="0" applyAlignment="0" applyProtection="0">
      <alignment vertical="center"/>
    </xf>
    <xf numFmtId="0" fontId="19" fillId="10" borderId="0" applyNumberFormat="0" applyBorder="0" applyAlignment="0" applyProtection="0">
      <alignment vertical="center"/>
    </xf>
    <xf numFmtId="0" fontId="18" fillId="0" borderId="32" applyNumberFormat="0" applyFill="0" applyAlignment="0" applyProtection="0">
      <alignment vertical="center"/>
    </xf>
    <xf numFmtId="0" fontId="44" fillId="0" borderId="0" applyNumberFormat="0" applyFill="0" applyBorder="0" applyAlignment="0" applyProtection="0">
      <alignment vertical="center"/>
    </xf>
    <xf numFmtId="0" fontId="19" fillId="10" borderId="0" applyNumberFormat="0" applyBorder="0" applyAlignment="0" applyProtection="0">
      <alignment vertical="center"/>
    </xf>
    <xf numFmtId="0" fontId="30" fillId="11" borderId="0" applyNumberFormat="0" applyBorder="0" applyAlignment="0" applyProtection="0">
      <alignment vertical="center"/>
    </xf>
    <xf numFmtId="0" fontId="19" fillId="10" borderId="0" applyNumberFormat="0" applyBorder="0" applyAlignment="0" applyProtection="0">
      <alignment vertical="center"/>
    </xf>
    <xf numFmtId="0" fontId="18" fillId="0" borderId="32" applyNumberFormat="0" applyFill="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28" fillId="3" borderId="29" applyNumberFormat="0" applyAlignment="0" applyProtection="0">
      <alignment vertical="center"/>
    </xf>
    <xf numFmtId="0" fontId="19" fillId="9" borderId="0" applyNumberFormat="0" applyBorder="0" applyAlignment="0" applyProtection="0">
      <alignment vertical="center"/>
    </xf>
    <xf numFmtId="0" fontId="30" fillId="6" borderId="0" applyNumberFormat="0" applyBorder="0" applyAlignment="0" applyProtection="0">
      <alignment vertical="center"/>
    </xf>
    <xf numFmtId="0" fontId="19" fillId="9" borderId="0" applyNumberFormat="0" applyBorder="0" applyAlignment="0" applyProtection="0">
      <alignment vertical="center"/>
    </xf>
    <xf numFmtId="0" fontId="29" fillId="4" borderId="30" applyNumberFormat="0" applyAlignment="0" applyProtection="0">
      <alignment vertical="center"/>
    </xf>
    <xf numFmtId="0" fontId="19" fillId="9" borderId="0" applyNumberFormat="0" applyBorder="0" applyAlignment="0" applyProtection="0">
      <alignment vertical="center"/>
    </xf>
    <xf numFmtId="0" fontId="18" fillId="0" borderId="32" applyNumberFormat="0" applyFill="0" applyAlignment="0" applyProtection="0">
      <alignment vertical="center"/>
    </xf>
    <xf numFmtId="0" fontId="19" fillId="9" borderId="0" applyNumberFormat="0" applyBorder="0" applyAlignment="0" applyProtection="0">
      <alignment vertical="center"/>
    </xf>
    <xf numFmtId="0" fontId="8" fillId="5" borderId="31" applyNumberFormat="0" applyFon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4" borderId="30" applyNumberFormat="0" applyAlignment="0" applyProtection="0">
      <alignment vertical="center"/>
    </xf>
    <xf numFmtId="0" fontId="8" fillId="0" borderId="0"/>
    <xf numFmtId="0" fontId="30" fillId="14" borderId="0" applyNumberFormat="0" applyBorder="0" applyAlignment="0" applyProtection="0">
      <alignment vertical="center"/>
    </xf>
    <xf numFmtId="0" fontId="47" fillId="0" borderId="3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4" borderId="30" applyNumberFormat="0" applyAlignment="0" applyProtection="0">
      <alignment vertical="center"/>
    </xf>
    <xf numFmtId="0" fontId="19" fillId="12" borderId="0" applyNumberFormat="0" applyBorder="0" applyAlignment="0" applyProtection="0">
      <alignment vertical="center"/>
    </xf>
    <xf numFmtId="0" fontId="32" fillId="16" borderId="0" applyNumberFormat="0" applyBorder="0" applyAlignment="0" applyProtection="0">
      <alignment vertical="center"/>
    </xf>
    <xf numFmtId="0" fontId="19" fillId="8" borderId="0" applyNumberFormat="0" applyBorder="0" applyAlignment="0" applyProtection="0">
      <alignment vertical="center"/>
    </xf>
    <xf numFmtId="0" fontId="29" fillId="4" borderId="30" applyNumberFormat="0" applyAlignment="0" applyProtection="0">
      <alignment vertical="center"/>
    </xf>
    <xf numFmtId="0" fontId="32" fillId="10" borderId="0" applyNumberFormat="0" applyBorder="0" applyAlignment="0" applyProtection="0">
      <alignment vertical="center"/>
    </xf>
    <xf numFmtId="0" fontId="44" fillId="0" borderId="36" applyNumberFormat="0" applyFill="0" applyAlignment="0" applyProtection="0">
      <alignment vertical="center"/>
    </xf>
    <xf numFmtId="0" fontId="42" fillId="15"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35" applyNumberFormat="0" applyFill="0" applyAlignment="0" applyProtection="0">
      <alignment vertical="center"/>
    </xf>
    <xf numFmtId="0" fontId="19" fillId="8" borderId="0" applyNumberFormat="0" applyBorder="0" applyAlignment="0" applyProtection="0">
      <alignment vertical="center"/>
    </xf>
    <xf numFmtId="0" fontId="36" fillId="0" borderId="34" applyNumberFormat="0" applyFill="0" applyAlignment="0" applyProtection="0">
      <alignment vertical="center"/>
    </xf>
    <xf numFmtId="0" fontId="19"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8" fillId="5" borderId="31" applyNumberFormat="0" applyFont="0" applyAlignment="0" applyProtection="0">
      <alignment vertical="center"/>
    </xf>
    <xf numFmtId="0" fontId="44" fillId="0" borderId="0" applyNumberFormat="0" applyFill="0" applyBorder="0" applyAlignment="0" applyProtection="0">
      <alignment vertical="center"/>
    </xf>
    <xf numFmtId="0" fontId="30" fillId="26" borderId="0" applyNumberFormat="0" applyBorder="0" applyAlignment="0" applyProtection="0">
      <alignment vertical="center"/>
    </xf>
    <xf numFmtId="0" fontId="37" fillId="21" borderId="0" applyNumberFormat="0" applyBorder="0" applyAlignment="0" applyProtection="0">
      <alignment vertical="center"/>
    </xf>
    <xf numFmtId="0" fontId="28" fillId="3" borderId="29" applyNumberFormat="0" applyAlignment="0" applyProtection="0">
      <alignment vertical="center"/>
    </xf>
    <xf numFmtId="0" fontId="32" fillId="26" borderId="0" applyNumberFormat="0" applyBorder="0" applyAlignment="0" applyProtection="0">
      <alignment vertical="center"/>
    </xf>
    <xf numFmtId="0" fontId="36" fillId="0" borderId="34" applyNumberFormat="0" applyFill="0" applyAlignment="0" applyProtection="0">
      <alignment vertical="center"/>
    </xf>
    <xf numFmtId="0" fontId="39" fillId="0" borderId="0" applyNumberFormat="0" applyFill="0" applyBorder="0" applyAlignment="0" applyProtection="0">
      <alignment vertical="center"/>
    </xf>
    <xf numFmtId="0" fontId="48" fillId="0" borderId="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32" fillId="13"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14" borderId="0" applyNumberFormat="0" applyBorder="0" applyAlignment="0" applyProtection="0">
      <alignment vertical="center"/>
    </xf>
    <xf numFmtId="0" fontId="33" fillId="0" borderId="0"/>
    <xf numFmtId="0" fontId="39" fillId="0" borderId="0" applyNumberFormat="0" applyFill="0" applyBorder="0" applyAlignment="0" applyProtection="0">
      <alignment vertical="center"/>
    </xf>
    <xf numFmtId="0" fontId="31" fillId="4" borderId="33" applyNumberFormat="0" applyAlignment="0" applyProtection="0">
      <alignment vertical="center"/>
    </xf>
    <xf numFmtId="0" fontId="30" fillId="18" borderId="0" applyNumberFormat="0" applyBorder="0" applyAlignment="0" applyProtection="0">
      <alignment vertical="center"/>
    </xf>
    <xf numFmtId="0" fontId="42" fillId="15" borderId="0" applyNumberFormat="0" applyBorder="0" applyAlignment="0" applyProtection="0">
      <alignment vertical="center"/>
    </xf>
    <xf numFmtId="0" fontId="32" fillId="10"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11" borderId="0" applyNumberFormat="0" applyBorder="0" applyAlignment="0" applyProtection="0">
      <alignment vertical="center"/>
    </xf>
    <xf numFmtId="0" fontId="19" fillId="15"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47" fillId="0" borderId="37" applyNumberFormat="0" applyFill="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47" fillId="0" borderId="37" applyNumberFormat="0" applyFill="0" applyAlignment="0" applyProtection="0">
      <alignment vertical="center"/>
    </xf>
    <xf numFmtId="0" fontId="30" fillId="17" borderId="0" applyNumberFormat="0" applyBorder="0" applyAlignment="0" applyProtection="0">
      <alignment vertical="center"/>
    </xf>
    <xf numFmtId="0" fontId="31" fillId="4" borderId="33" applyNumberFormat="0" applyAlignment="0" applyProtection="0">
      <alignment vertical="center"/>
    </xf>
    <xf numFmtId="0" fontId="30" fillId="18" borderId="0" applyNumberFormat="0" applyBorder="0" applyAlignment="0" applyProtection="0">
      <alignment vertical="center"/>
    </xf>
    <xf numFmtId="0" fontId="47" fillId="0" borderId="37" applyNumberFormat="0" applyFill="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47" fillId="0" borderId="37" applyNumberFormat="0" applyFill="0" applyAlignment="0" applyProtection="0">
      <alignment vertical="center"/>
    </xf>
    <xf numFmtId="0" fontId="43"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39"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47" fillId="0" borderId="37" applyNumberFormat="0" applyFill="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39" fillId="0" borderId="0" applyNumberFormat="0" applyFill="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22" borderId="0" applyNumberFormat="0" applyBorder="0" applyAlignment="0" applyProtection="0">
      <alignment vertical="center"/>
    </xf>
    <xf numFmtId="0" fontId="44" fillId="0" borderId="36" applyNumberFormat="0" applyFill="0" applyAlignment="0" applyProtection="0">
      <alignment vertical="center"/>
    </xf>
    <xf numFmtId="0" fontId="30" fillId="22" borderId="0" applyNumberFormat="0" applyBorder="0" applyAlignment="0" applyProtection="0">
      <alignment vertical="center"/>
    </xf>
    <xf numFmtId="0" fontId="44" fillId="0" borderId="36"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0" fillId="0" borderId="35" applyNumberFormat="0" applyFill="0" applyAlignment="0" applyProtection="0">
      <alignment vertical="center"/>
    </xf>
    <xf numFmtId="0" fontId="40" fillId="0" borderId="35" applyNumberFormat="0" applyFill="0" applyAlignment="0" applyProtection="0">
      <alignment vertical="center"/>
    </xf>
    <xf numFmtId="0" fontId="37" fillId="21" borderId="0" applyNumberFormat="0" applyBorder="0" applyAlignment="0" applyProtection="0">
      <alignment vertical="center"/>
    </xf>
    <xf numFmtId="0" fontId="47" fillId="0" borderId="37" applyNumberFormat="0" applyFill="0" applyAlignment="0" applyProtection="0">
      <alignment vertical="center"/>
    </xf>
    <xf numFmtId="0" fontId="47" fillId="0" borderId="37" applyNumberFormat="0" applyFill="0" applyAlignment="0" applyProtection="0">
      <alignment vertical="center"/>
    </xf>
    <xf numFmtId="0" fontId="39" fillId="0" borderId="0" applyNumberFormat="0" applyFill="0" applyBorder="0" applyAlignment="0" applyProtection="0">
      <alignment vertical="center"/>
    </xf>
    <xf numFmtId="0" fontId="30" fillId="10" borderId="0" applyNumberFormat="0" applyBorder="0" applyAlignment="0" applyProtection="0">
      <alignment vertical="center"/>
    </xf>
    <xf numFmtId="0" fontId="42" fillId="15" borderId="0" applyNumberFormat="0" applyBorder="0" applyAlignment="0" applyProtection="0">
      <alignment vertical="center"/>
    </xf>
    <xf numFmtId="0" fontId="32" fillId="10" borderId="0" applyNumberFormat="0" applyBorder="0" applyAlignment="0" applyProtection="0">
      <alignment vertical="center"/>
    </xf>
    <xf numFmtId="0" fontId="42" fillId="15" borderId="0" applyNumberFormat="0" applyBorder="0" applyAlignment="0" applyProtection="0">
      <alignment vertical="center"/>
    </xf>
    <xf numFmtId="0" fontId="44" fillId="0" borderId="36" applyNumberFormat="0" applyFill="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3" borderId="29" applyNumberFormat="0" applyAlignment="0" applyProtection="0">
      <alignment vertical="center"/>
    </xf>
    <xf numFmtId="0" fontId="45" fillId="3" borderId="29" applyNumberFormat="0" applyAlignment="0" applyProtection="0">
      <alignment vertical="center"/>
    </xf>
    <xf numFmtId="0" fontId="29" fillId="4" borderId="30" applyNumberFormat="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18" fillId="0" borderId="32" applyNumberFormat="0" applyFill="0" applyAlignment="0" applyProtection="0">
      <alignment vertical="center"/>
    </xf>
    <xf numFmtId="0" fontId="29" fillId="4" borderId="30" applyNumberFormat="0" applyAlignment="0" applyProtection="0">
      <alignment vertical="center"/>
    </xf>
    <xf numFmtId="0" fontId="28" fillId="3" borderId="29" applyNumberFormat="0" applyAlignment="0" applyProtection="0">
      <alignment vertical="center"/>
    </xf>
    <xf numFmtId="0" fontId="28" fillId="3" borderId="29" applyNumberFormat="0" applyAlignment="0" applyProtection="0">
      <alignment vertical="center"/>
    </xf>
    <xf numFmtId="0" fontId="28" fillId="3" borderId="29" applyNumberFormat="0" applyAlignment="0" applyProtection="0">
      <alignment vertical="center"/>
    </xf>
    <xf numFmtId="0" fontId="28" fillId="3" borderId="29" applyNumberFormat="0" applyAlignment="0" applyProtection="0">
      <alignment vertical="center"/>
    </xf>
    <xf numFmtId="0" fontId="45" fillId="3" borderId="2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19"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2" fillId="18" borderId="0" applyNumberFormat="0" applyBorder="0" applyAlignment="0" applyProtection="0">
      <alignment vertical="center"/>
    </xf>
    <xf numFmtId="0" fontId="19" fillId="12" borderId="0" applyNumberFormat="0" applyBorder="0" applyAlignment="0" applyProtection="0">
      <alignment vertical="center"/>
    </xf>
    <xf numFmtId="0" fontId="32" fillId="18" borderId="0" applyNumberFormat="0" applyBorder="0" applyAlignment="0" applyProtection="0">
      <alignment vertical="center"/>
    </xf>
    <xf numFmtId="0" fontId="31" fillId="4" borderId="33" applyNumberFormat="0" applyAlignment="0" applyProtection="0">
      <alignment vertical="center"/>
    </xf>
    <xf numFmtId="0" fontId="30" fillId="16" borderId="0" applyNumberFormat="0" applyBorder="0" applyAlignment="0" applyProtection="0">
      <alignment vertical="center"/>
    </xf>
    <xf numFmtId="0" fontId="31" fillId="4" borderId="33" applyNumberFormat="0" applyAlignment="0" applyProtection="0">
      <alignment vertical="center"/>
    </xf>
    <xf numFmtId="0" fontId="47" fillId="0" borderId="37" applyNumberFormat="0" applyFill="0" applyAlignment="0" applyProtection="0">
      <alignment vertical="center"/>
    </xf>
    <xf numFmtId="0" fontId="30" fillId="16" borderId="0" applyNumberFormat="0" applyBorder="0" applyAlignment="0" applyProtection="0">
      <alignment vertical="center"/>
    </xf>
    <xf numFmtId="0" fontId="19" fillId="20"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cellStyleXfs>
  <cellXfs count="181">
    <xf numFmtId="0" fontId="0" fillId="0" borderId="0" xfId="0">
      <alignment vertical="center"/>
    </xf>
    <xf numFmtId="0" fontId="1" fillId="0" borderId="0" xfId="0" applyFont="1" applyFill="1" applyAlignment="1"/>
    <xf numFmtId="0" fontId="2" fillId="0" borderId="0" xfId="50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5" applyFont="1" applyFill="1" applyBorder="1" applyAlignment="1">
      <alignment horizontal="right" vertical="center"/>
    </xf>
    <xf numFmtId="0" fontId="3" fillId="0" borderId="0" xfId="46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5" applyFont="1" applyFill="1" applyAlignment="1">
      <alignment horizontal="left"/>
    </xf>
    <xf numFmtId="0" fontId="11" fillId="0" borderId="0" xfId="465" applyFont="1" applyFill="1" applyAlignment="1"/>
    <xf numFmtId="0" fontId="11" fillId="0" borderId="0" xfId="465" applyFont="1" applyFill="1" applyAlignment="1">
      <alignment horizontal="center"/>
    </xf>
    <xf numFmtId="0" fontId="12" fillId="0" borderId="0" xfId="465" applyFont="1" applyFill="1" applyBorder="1" applyAlignment="1">
      <alignment horizontal="center" vertical="center"/>
    </xf>
    <xf numFmtId="0" fontId="5" fillId="0" borderId="0" xfId="465" applyFont="1" applyFill="1" applyBorder="1" applyAlignment="1">
      <alignment horizontal="center" vertical="center"/>
    </xf>
    <xf numFmtId="0" fontId="6" fillId="0" borderId="0" xfId="465" applyFont="1" applyFill="1" applyBorder="1" applyAlignment="1">
      <alignment vertical="center"/>
    </xf>
    <xf numFmtId="0" fontId="5" fillId="0" borderId="0" xfId="465" applyFont="1" applyFill="1" applyBorder="1" applyAlignment="1">
      <alignment vertical="center"/>
    </xf>
    <xf numFmtId="0" fontId="6" fillId="0" borderId="1" xfId="465" applyFont="1" applyFill="1" applyBorder="1" applyAlignment="1">
      <alignment horizontal="center" vertical="center" wrapText="1"/>
    </xf>
    <xf numFmtId="0" fontId="3" fillId="0" borderId="1" xfId="465" applyFont="1" applyFill="1" applyBorder="1" applyAlignment="1">
      <alignment vertical="center"/>
    </xf>
    <xf numFmtId="4" fontId="3" fillId="0" borderId="1" xfId="465" applyNumberFormat="1" applyFont="1" applyFill="1" applyBorder="1" applyAlignment="1">
      <alignment vertical="center"/>
    </xf>
    <xf numFmtId="0" fontId="3" fillId="0" borderId="1" xfId="465" applyFont="1" applyFill="1" applyBorder="1" applyAlignment="1">
      <alignment horizontal="left" vertical="center"/>
    </xf>
    <xf numFmtId="0" fontId="3" fillId="0" borderId="0" xfId="502" applyFont="1" applyFill="1" applyAlignment="1">
      <alignment vertical="center"/>
    </xf>
    <xf numFmtId="0" fontId="3" fillId="0" borderId="0" xfId="465" applyFont="1" applyFill="1" applyAlignment="1">
      <alignment vertical="center"/>
    </xf>
    <xf numFmtId="0" fontId="7" fillId="0" borderId="0" xfId="502" applyFont="1" applyFill="1" applyAlignment="1">
      <alignment horizontal="left" vertical="center"/>
    </xf>
    <xf numFmtId="0" fontId="11" fillId="0" borderId="0" xfId="465"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9" xfId="0" applyFont="1" applyFill="1" applyBorder="1" applyAlignment="1">
      <alignment vertical="center"/>
    </xf>
    <xf numFmtId="0" fontId="17" fillId="0" borderId="16" xfId="0" applyFont="1" applyBorder="1">
      <alignment vertical="center"/>
    </xf>
    <xf numFmtId="0" fontId="17" fillId="0" borderId="16" xfId="0" applyFont="1" applyFill="1" applyBorder="1" applyAlignment="1">
      <alignment horizontal="right" vertical="center"/>
    </xf>
    <xf numFmtId="0" fontId="17" fillId="0" borderId="17" xfId="0" applyFont="1" applyBorder="1">
      <alignment vertical="center"/>
    </xf>
    <xf numFmtId="0" fontId="17" fillId="0" borderId="17" xfId="0" applyFont="1" applyBorder="1" applyAlignment="1">
      <alignment horizontal="right" vertical="center"/>
    </xf>
    <xf numFmtId="0" fontId="3" fillId="0" borderId="10" xfId="0" applyFont="1" applyFill="1" applyBorder="1" applyAlignment="1">
      <alignment horizontal="left" vertical="center" shrinkToFit="1"/>
    </xf>
    <xf numFmtId="0" fontId="17" fillId="0" borderId="18" xfId="0" applyFont="1" applyBorder="1">
      <alignment vertical="center"/>
    </xf>
    <xf numFmtId="0" fontId="17" fillId="0" borderId="19" xfId="0" applyFont="1" applyBorder="1" applyAlignment="1">
      <alignment horizontal="right" vertical="center"/>
    </xf>
    <xf numFmtId="0" fontId="17" fillId="0" borderId="1" xfId="0" applyFont="1" applyBorder="1">
      <alignment vertical="center"/>
    </xf>
    <xf numFmtId="0" fontId="1" fillId="0" borderId="1" xfId="0" applyFont="1" applyFill="1" applyBorder="1" applyAlignment="1"/>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21" fillId="0" borderId="0" xfId="502" applyFont="1" applyFill="1" applyAlignment="1">
      <alignment horizontal="left" vertical="center"/>
    </xf>
    <xf numFmtId="0" fontId="21" fillId="0" borderId="0" xfId="502" applyFont="1" applyFill="1" applyAlignment="1">
      <alignment horizontal="left"/>
    </xf>
    <xf numFmtId="0" fontId="21" fillId="0" borderId="0" xfId="502" applyFont="1" applyFill="1"/>
    <xf numFmtId="0" fontId="13" fillId="0" borderId="0" xfId="0" applyFont="1" applyFill="1" applyBorder="1" applyAlignment="1">
      <alignment vertical="center"/>
    </xf>
    <xf numFmtId="0" fontId="3" fillId="0" borderId="0" xfId="502" applyFont="1" applyFill="1"/>
    <xf numFmtId="0" fontId="3" fillId="0" borderId="0" xfId="502" applyFont="1" applyFill="1" applyAlignment="1">
      <alignment horizontal="left"/>
    </xf>
    <xf numFmtId="40" fontId="3" fillId="0" borderId="0" xfId="502" applyNumberFormat="1" applyFont="1" applyFill="1" applyAlignment="1">
      <alignment shrinkToFit="1"/>
    </xf>
    <xf numFmtId="0" fontId="3" fillId="0" borderId="0" xfId="502" applyFont="1" applyFill="1" applyAlignment="1">
      <alignment horizontal="left" vertical="center"/>
    </xf>
    <xf numFmtId="0" fontId="22" fillId="0" borderId="0" xfId="502" applyFont="1" applyFill="1" applyAlignment="1">
      <alignment horizontal="left" vertical="center"/>
    </xf>
    <xf numFmtId="0" fontId="22" fillId="0" borderId="0" xfId="502" applyFont="1" applyFill="1" applyAlignment="1">
      <alignment horizontal="left"/>
    </xf>
    <xf numFmtId="0" fontId="22" fillId="0" borderId="0" xfId="502" applyFont="1" applyFill="1" applyAlignment="1"/>
    <xf numFmtId="0" fontId="22" fillId="0" borderId="0" xfId="502" applyFont="1" applyFill="1"/>
    <xf numFmtId="0" fontId="11" fillId="0" borderId="0" xfId="0" applyFont="1" applyFill="1" applyAlignment="1">
      <alignment horizontal="center"/>
    </xf>
    <xf numFmtId="0" fontId="15" fillId="0" borderId="21" xfId="0" applyFont="1" applyFill="1" applyBorder="1" applyAlignment="1">
      <alignment horizontal="center" vertical="center" wrapText="1"/>
    </xf>
    <xf numFmtId="0" fontId="15" fillId="0" borderId="21"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20" xfId="0" applyFont="1" applyFill="1" applyBorder="1" applyAlignment="1">
      <alignment horizontal="right" vertical="center" shrinkToFit="1"/>
    </xf>
    <xf numFmtId="40" fontId="3" fillId="0" borderId="1" xfId="502" applyNumberFormat="1" applyFont="1" applyFill="1" applyBorder="1" applyAlignment="1">
      <alignment horizontal="right" vertical="center" shrinkToFit="1"/>
    </xf>
    <xf numFmtId="0" fontId="23" fillId="0" borderId="1" xfId="0" applyFont="1" applyFill="1" applyBorder="1" applyAlignment="1">
      <alignment horizontal="right" vertical="center" shrinkToFit="1"/>
    </xf>
    <xf numFmtId="0" fontId="24" fillId="0" borderId="14"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5" xfId="0" applyFont="1" applyFill="1" applyBorder="1" applyAlignment="1">
      <alignment horizontal="right" vertical="center" shrinkToFit="1"/>
    </xf>
    <xf numFmtId="0" fontId="24"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10" xfId="0" applyFont="1" applyFill="1" applyBorder="1" applyAlignment="1">
      <alignment vertical="center" shrinkToFit="1"/>
    </xf>
    <xf numFmtId="0" fontId="1" fillId="0" borderId="0" xfId="0" applyFont="1" applyFill="1" applyAlignment="1">
      <alignment vertical="center"/>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0" xfId="502" applyFont="1" applyFill="1" applyBorder="1" applyAlignment="1">
      <alignment vertical="center"/>
    </xf>
    <xf numFmtId="0" fontId="1" fillId="0" borderId="0" xfId="0" applyFont="1" applyFill="1" applyBorder="1" applyAlignment="1">
      <alignment horizontal="right"/>
    </xf>
    <xf numFmtId="0" fontId="1" fillId="0" borderId="1" xfId="0" applyFont="1" applyFill="1" applyBorder="1" applyAlignment="1">
      <alignment horizontal="right"/>
    </xf>
    <xf numFmtId="0" fontId="26" fillId="0" borderId="0" xfId="502" applyFont="1" applyFill="1"/>
    <xf numFmtId="178" fontId="26" fillId="0" borderId="0" xfId="502" applyNumberFormat="1" applyFont="1" applyFill="1"/>
    <xf numFmtId="0" fontId="27" fillId="0" borderId="0" xfId="0" applyFont="1" applyFill="1" applyBorder="1" applyAlignment="1">
      <alignment vertical="center"/>
    </xf>
    <xf numFmtId="178" fontId="26" fillId="0" borderId="0" xfId="502" applyNumberFormat="1" applyFont="1" applyFill="1" applyAlignment="1">
      <alignment vertical="center"/>
    </xf>
    <xf numFmtId="0" fontId="26" fillId="0" borderId="0" xfId="502" applyFont="1" applyFill="1" applyAlignment="1">
      <alignment vertical="center"/>
    </xf>
    <xf numFmtId="0" fontId="12" fillId="0" borderId="0" xfId="502" applyFont="1" applyFill="1" applyAlignment="1">
      <alignment horizontal="center" vertical="center"/>
    </xf>
    <xf numFmtId="40" fontId="3" fillId="0" borderId="0" xfId="502" applyNumberFormat="1" applyFont="1" applyFill="1" applyAlignment="1">
      <alignment horizontal="right" vertical="center" shrinkToFit="1"/>
    </xf>
    <xf numFmtId="40" fontId="6" fillId="0" borderId="1" xfId="502" applyNumberFormat="1" applyFont="1" applyFill="1" applyBorder="1" applyAlignment="1">
      <alignment horizontal="center" vertical="center" shrinkToFit="1"/>
    </xf>
    <xf numFmtId="40" fontId="3" fillId="0" borderId="12" xfId="502" applyNumberFormat="1" applyFont="1" applyFill="1" applyBorder="1" applyAlignment="1">
      <alignment horizontal="left" vertical="center" shrinkToFit="1"/>
    </xf>
    <xf numFmtId="40" fontId="3" fillId="0" borderId="13" xfId="502" applyNumberFormat="1" applyFont="1" applyFill="1" applyBorder="1" applyAlignment="1">
      <alignment horizontal="right" vertical="center" shrinkToFit="1"/>
    </xf>
    <xf numFmtId="40" fontId="3" fillId="0" borderId="26" xfId="502" applyNumberFormat="1" applyFont="1" applyFill="1" applyBorder="1" applyAlignment="1">
      <alignment horizontal="right" vertical="center" shrinkToFit="1"/>
    </xf>
    <xf numFmtId="40" fontId="3" fillId="0" borderId="1" xfId="502" applyNumberFormat="1" applyFont="1" applyFill="1" applyBorder="1" applyAlignment="1">
      <alignment horizontal="left" vertical="center" shrinkToFit="1"/>
    </xf>
    <xf numFmtId="0" fontId="22" fillId="0" borderId="1" xfId="502" applyFont="1" applyFill="1" applyBorder="1" applyAlignment="1">
      <alignment vertical="center"/>
    </xf>
    <xf numFmtId="40" fontId="3" fillId="0" borderId="1" xfId="502" applyNumberFormat="1" applyFont="1" applyFill="1" applyBorder="1" applyAlignment="1">
      <alignment vertical="center" shrinkToFit="1"/>
    </xf>
    <xf numFmtId="0" fontId="3" fillId="0" borderId="21" xfId="0" applyFont="1" applyFill="1" applyBorder="1" applyAlignment="1">
      <alignment horizontal="left" vertical="center" shrinkToFit="1"/>
    </xf>
    <xf numFmtId="40" fontId="3" fillId="0" borderId="28" xfId="502" applyNumberFormat="1" applyFont="1" applyFill="1" applyBorder="1" applyAlignment="1">
      <alignment horizontal="left" vertical="center" shrinkToFit="1"/>
    </xf>
    <xf numFmtId="40" fontId="3" fillId="0" borderId="0" xfId="502" applyNumberFormat="1" applyFont="1" applyFill="1" applyBorder="1" applyAlignment="1">
      <alignment horizontal="right" vertical="center" shrinkToFit="1"/>
    </xf>
    <xf numFmtId="40" fontId="3" fillId="0" borderId="21" xfId="502" applyNumberFormat="1" applyFont="1" applyFill="1" applyBorder="1" applyAlignment="1">
      <alignment horizontal="center" vertical="center" shrinkToFit="1"/>
    </xf>
    <xf numFmtId="40" fontId="3" fillId="0" borderId="1" xfId="502" applyNumberFormat="1" applyFont="1" applyFill="1" applyBorder="1" applyAlignment="1">
      <alignment horizontal="center" vertical="center" shrinkToFit="1"/>
    </xf>
    <xf numFmtId="178" fontId="3" fillId="0" borderId="0" xfId="502" applyNumberFormat="1" applyFont="1" applyFill="1" applyAlignment="1">
      <alignment horizontal="right" vertical="center"/>
    </xf>
    <xf numFmtId="178" fontId="3" fillId="0" borderId="0" xfId="502" applyNumberFormat="1" applyFont="1" applyFill="1" applyAlignment="1">
      <alignment horizontal="right"/>
    </xf>
    <xf numFmtId="178" fontId="22" fillId="0" borderId="0" xfId="502" applyNumberFormat="1" applyFont="1" applyFill="1" applyAlignment="1">
      <alignment horizontal="right"/>
    </xf>
    <xf numFmtId="178" fontId="22" fillId="0" borderId="0" xfId="502" applyNumberFormat="1" applyFont="1" applyFill="1"/>
    <xf numFmtId="40" fontId="3" fillId="0" borderId="0" xfId="502" quotePrefix="1" applyNumberFormat="1" applyFont="1" applyFill="1" applyAlignment="1">
      <alignment horizontal="right" vertical="center" shrinkToFit="1"/>
    </xf>
    <xf numFmtId="40" fontId="3" fillId="0" borderId="12" xfId="502" quotePrefix="1" applyNumberFormat="1" applyFont="1" applyFill="1" applyBorder="1" applyAlignment="1">
      <alignment horizontal="left" vertical="center" shrinkToFit="1"/>
    </xf>
    <xf numFmtId="40" fontId="3" fillId="0" borderId="27" xfId="502" quotePrefix="1" applyNumberFormat="1" applyFont="1" applyFill="1" applyBorder="1" applyAlignment="1">
      <alignment horizontal="left" vertical="center" shrinkToFit="1"/>
    </xf>
    <xf numFmtId="40" fontId="3" fillId="0" borderId="27" xfId="502" quotePrefix="1" applyNumberFormat="1" applyFont="1" applyFill="1" applyBorder="1" applyAlignment="1">
      <alignment horizontal="center" vertical="center" shrinkToFit="1"/>
    </xf>
    <xf numFmtId="40" fontId="3" fillId="0" borderId="1" xfId="502" quotePrefix="1" applyNumberFormat="1" applyFont="1" applyFill="1" applyBorder="1" applyAlignment="1">
      <alignment horizontal="center" vertical="center" shrinkToFit="1"/>
    </xf>
    <xf numFmtId="4" fontId="1" fillId="0" borderId="0" xfId="0" applyNumberFormat="1" applyFont="1" applyFill="1" applyAlignment="1">
      <alignment horizontal="right"/>
    </xf>
    <xf numFmtId="0" fontId="50" fillId="0" borderId="1" xfId="502" applyNumberFormat="1" applyFont="1" applyFill="1" applyBorder="1" applyAlignment="1">
      <alignment horizontal="center" vertical="center" shrinkToFit="1"/>
    </xf>
    <xf numFmtId="0" fontId="51" fillId="0" borderId="1" xfId="502" applyNumberFormat="1" applyFont="1" applyFill="1" applyBorder="1" applyAlignment="1">
      <alignment vertical="center" shrinkToFit="1"/>
    </xf>
    <xf numFmtId="0" fontId="51" fillId="0" borderId="1" xfId="502" applyNumberFormat="1" applyFont="1" applyFill="1" applyBorder="1" applyAlignment="1" applyProtection="1">
      <alignment horizontal="left" vertical="center" shrinkToFit="1"/>
    </xf>
    <xf numFmtId="0" fontId="51" fillId="0" borderId="1" xfId="0" applyNumberFormat="1" applyFont="1" applyFill="1" applyBorder="1" applyAlignment="1">
      <alignment horizontal="left" vertical="center" shrinkToFit="1"/>
    </xf>
    <xf numFmtId="0" fontId="3" fillId="27" borderId="1" xfId="0" applyFont="1" applyFill="1" applyBorder="1" applyAlignment="1">
      <alignment horizontal="left" vertical="center" shrinkToFit="1"/>
    </xf>
    <xf numFmtId="40" fontId="3" fillId="27" borderId="1" xfId="502" applyNumberFormat="1" applyFont="1" applyFill="1" applyBorder="1" applyAlignment="1">
      <alignment horizontal="right" vertical="center" shrinkToFit="1"/>
    </xf>
    <xf numFmtId="0" fontId="3" fillId="27" borderId="21" xfId="0" applyFont="1" applyFill="1" applyBorder="1" applyAlignment="1">
      <alignment horizontal="left" vertical="center" shrinkToFit="1"/>
    </xf>
    <xf numFmtId="0" fontId="10" fillId="27" borderId="0" xfId="502" applyFont="1" applyFill="1"/>
    <xf numFmtId="0" fontId="10" fillId="0" borderId="0" xfId="502" applyFont="1" applyFill="1"/>
    <xf numFmtId="0" fontId="52" fillId="0" borderId="0" xfId="502" applyFont="1" applyFill="1"/>
    <xf numFmtId="0" fontId="2" fillId="0" borderId="0" xfId="502" quotePrefix="1" applyFont="1" applyFill="1" applyAlignment="1">
      <alignment horizontal="center" vertical="center"/>
    </xf>
    <xf numFmtId="0" fontId="2" fillId="0" borderId="0" xfId="502" applyFont="1" applyFill="1" applyAlignment="1">
      <alignment horizontal="center" vertical="center"/>
    </xf>
    <xf numFmtId="0" fontId="13" fillId="0" borderId="9" xfId="0" applyFont="1" applyFill="1" applyBorder="1" applyAlignment="1">
      <alignment horizontal="left" vertical="center"/>
    </xf>
    <xf numFmtId="40" fontId="6" fillId="0" borderId="23" xfId="502" applyNumberFormat="1" applyFont="1" applyFill="1" applyBorder="1" applyAlignment="1">
      <alignment horizontal="center" vertical="center" shrinkToFit="1"/>
    </xf>
    <xf numFmtId="40" fontId="6" fillId="0" borderId="24" xfId="50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3" fillId="0" borderId="22"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50" fillId="0" borderId="1" xfId="502" quotePrefix="1" applyNumberFormat="1" applyFont="1" applyFill="1" applyBorder="1" applyAlignment="1" applyProtection="1">
      <alignment horizontal="center" vertical="center" shrinkToFit="1"/>
    </xf>
    <xf numFmtId="0" fontId="50" fillId="0" borderId="1" xfId="502" applyNumberFormat="1" applyFont="1" applyFill="1" applyBorder="1" applyAlignment="1" applyProtection="1">
      <alignment horizontal="center" vertical="center" shrinkToFit="1"/>
    </xf>
    <xf numFmtId="0" fontId="51" fillId="0" borderId="1" xfId="502" applyNumberFormat="1" applyFont="1" applyFill="1" applyBorder="1" applyAlignment="1" applyProtection="1">
      <alignment horizontal="center" vertical="center" shrinkToFit="1"/>
    </xf>
    <xf numFmtId="0" fontId="6" fillId="0" borderId="0" xfId="502" applyNumberFormat="1" applyFont="1" applyFill="1" applyBorder="1" applyAlignment="1" applyProtection="1">
      <alignment horizontal="left" vertical="center" wrapText="1" shrinkToFit="1"/>
    </xf>
    <xf numFmtId="0" fontId="50" fillId="0" borderId="1" xfId="50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5" applyFont="1" applyFill="1" applyBorder="1" applyAlignment="1">
      <alignment horizontal="center" vertical="center" wrapText="1"/>
    </xf>
    <xf numFmtId="0" fontId="3" fillId="0" borderId="1" xfId="465" applyFont="1" applyFill="1" applyBorder="1" applyAlignment="1">
      <alignment horizontal="center" vertical="center"/>
    </xf>
    <xf numFmtId="0" fontId="6" fillId="0" borderId="10" xfId="465" applyNumberFormat="1" applyFont="1" applyFill="1" applyBorder="1" applyAlignment="1" applyProtection="1">
      <alignment horizontal="center" vertical="center" wrapText="1"/>
    </xf>
    <xf numFmtId="0" fontId="6" fillId="0" borderId="11" xfId="465" applyNumberFormat="1" applyFont="1" applyFill="1" applyBorder="1" applyAlignment="1" applyProtection="1">
      <alignment horizontal="center" vertical="center" wrapText="1"/>
    </xf>
    <xf numFmtId="0" fontId="6" fillId="0" borderId="1" xfId="502" applyNumberFormat="1" applyFont="1" applyFill="1" applyBorder="1" applyAlignment="1" applyProtection="1">
      <alignment horizontal="center" vertical="center" wrapText="1" shrinkToFit="1"/>
    </xf>
    <xf numFmtId="0" fontId="2" fillId="0" borderId="2" xfId="502" quotePrefix="1" applyFont="1" applyFill="1" applyBorder="1" applyAlignment="1">
      <alignment horizontal="center" vertical="center"/>
    </xf>
    <xf numFmtId="0" fontId="2" fillId="0" borderId="3" xfId="502" applyFont="1" applyFill="1" applyBorder="1" applyAlignment="1">
      <alignment horizontal="center" vertical="center"/>
    </xf>
    <xf numFmtId="0" fontId="2" fillId="0" borderId="4" xfId="502" applyFont="1" applyFill="1" applyBorder="1" applyAlignment="1">
      <alignment horizontal="center" vertical="center"/>
    </xf>
    <xf numFmtId="0" fontId="3" fillId="0" borderId="0" xfId="465"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382"/>
    <cellStyle name="20% - 强调文字颜色 1 2 2" xfId="279"/>
    <cellStyle name="20% - 强调文字颜色 1 2 3" xfId="284"/>
    <cellStyle name="20% - 强调文字颜色 1 3" xfId="275"/>
    <cellStyle name="20% - 强调文字颜色 1 3 2" xfId="312"/>
    <cellStyle name="20% - 强调文字颜色 1 3 3" xfId="269"/>
    <cellStyle name="20% - 强调文字颜色 1 4" xfId="318"/>
    <cellStyle name="20% - 强调文字颜色 1 4 2" xfId="264"/>
    <cellStyle name="20% - 强调文字颜色 1 4 3" xfId="32"/>
    <cellStyle name="20% - 强调文字颜色 1 5" xfId="361"/>
    <cellStyle name="20% - 强调文字颜色 1 5 2" xfId="347"/>
    <cellStyle name="20% - 强调文字颜色 1 5 3" xfId="324"/>
    <cellStyle name="20% - 强调文字颜色 1 6" xfId="355"/>
    <cellStyle name="20% - 强调文字颜色 1 6 2" xfId="391"/>
    <cellStyle name="20% - 强调文字颜色 1 6 3" xfId="208"/>
    <cellStyle name="20% - 强调文字颜色 2 2" xfId="261"/>
    <cellStyle name="20% - 强调文字颜色 2 2 2" xfId="364"/>
    <cellStyle name="20% - 强调文字颜色 2 2 3" xfId="259"/>
    <cellStyle name="20% - 强调文字颜色 2 3" xfId="258"/>
    <cellStyle name="20% - 强调文字颜色 2 3 2" xfId="251"/>
    <cellStyle name="20% - 强调文字颜色 2 3 3" xfId="250"/>
    <cellStyle name="20% - 强调文字颜色 2 4" xfId="249"/>
    <cellStyle name="20% - 强调文字颜色 2 4 2" xfId="29"/>
    <cellStyle name="20% - 强调文字颜色 2 4 3" xfId="340"/>
    <cellStyle name="20% - 强调文字颜色 2 5" xfId="248"/>
    <cellStyle name="20% - 强调文字颜色 2 5 2" xfId="247"/>
    <cellStyle name="20% - 强调文字颜色 2 5 3" xfId="397"/>
    <cellStyle name="20% - 强调文字颜色 2 6" xfId="390"/>
    <cellStyle name="20% - 强调文字颜色 2 6 2" xfId="246"/>
    <cellStyle name="20% - 强调文字颜色 2 6 3" xfId="243"/>
    <cellStyle name="20% - 强调文字颜色 3 2" xfId="242"/>
    <cellStyle name="20% - 强调文字颜色 3 2 2" xfId="240"/>
    <cellStyle name="20% - 强调文字颜色 3 2 3" xfId="239"/>
    <cellStyle name="20% - 强调文字颜色 3 3" xfId="42"/>
    <cellStyle name="20% - 强调文字颜色 3 3 2" xfId="66"/>
    <cellStyle name="20% - 强调文字颜色 3 3 3" xfId="96"/>
    <cellStyle name="20% - 强调文字颜色 3 4" xfId="372"/>
    <cellStyle name="20% - 强调文字颜色 3 4 2" xfId="235"/>
    <cellStyle name="20% - 强调文字颜色 3 4 3" xfId="230"/>
    <cellStyle name="20% - 强调文字颜色 3 5" xfId="229"/>
    <cellStyle name="20% - 强调文字颜色 3 5 2" xfId="224"/>
    <cellStyle name="20% - 强调文字颜色 3 5 3" xfId="511"/>
    <cellStyle name="20% - 强调文字颜色 3 6" xfId="219"/>
    <cellStyle name="20% - 强调文字颜色 3 6 2" xfId="218"/>
    <cellStyle name="20% - 强调文字颜色 3 6 3" xfId="204"/>
    <cellStyle name="20% - 强调文字颜色 4 2" xfId="215"/>
    <cellStyle name="20% - 强调文字颜色 4 2 2" xfId="252"/>
    <cellStyle name="20% - 强调文字颜色 4 2 3" xfId="75"/>
    <cellStyle name="20% - 强调文字颜色 4 3" xfId="199"/>
    <cellStyle name="20% - 强调文字颜色 4 3 2" xfId="137"/>
    <cellStyle name="20% - 强调文字颜色 4 3 3" xfId="127"/>
    <cellStyle name="20% - 强调文字颜色 4 4" xfId="185"/>
    <cellStyle name="20% - 强调文字颜色 4 4 2" xfId="25"/>
    <cellStyle name="20% - 强调文字颜色 4 4 3" xfId="578"/>
    <cellStyle name="20% - 强调文字颜色 4 5" xfId="19"/>
    <cellStyle name="20% - 强调文字颜色 4 5 2" xfId="334"/>
    <cellStyle name="20% - 强调文字颜色 4 5 3" xfId="171"/>
    <cellStyle name="20% - 强调文字颜色 4 6" xfId="179"/>
    <cellStyle name="20% - 强调文字颜色 4 6 2" xfId="202"/>
    <cellStyle name="20% - 强调文字颜色 4 6 3" xfId="582"/>
    <cellStyle name="20% - 强调文字颜色 5 2" xfId="363"/>
    <cellStyle name="20% - 强调文字颜色 5 2 2" xfId="395"/>
    <cellStyle name="20% - 强调文字颜色 5 2 3" xfId="295"/>
    <cellStyle name="20% - 强调文字颜色 5 3" xfId="121"/>
    <cellStyle name="20% - 强调文字颜色 5 3 2" xfId="177"/>
    <cellStyle name="20% - 强调文字颜色 5 3 3" xfId="26"/>
    <cellStyle name="20% - 强调文字颜色 5 4" xfId="300"/>
    <cellStyle name="20% - 强调文字颜色 5 4 2" xfId="174"/>
    <cellStyle name="20% - 强调文字颜色 5 4 3" xfId="305"/>
    <cellStyle name="20% - 强调文字颜色 5 5" xfId="291"/>
    <cellStyle name="20% - 强调文字颜色 5 5 2" xfId="168"/>
    <cellStyle name="20% - 强调文字颜色 5 5 3" xfId="595"/>
    <cellStyle name="20% - 强调文字颜色 5 6" xfId="357"/>
    <cellStyle name="20% - 强调文字颜色 5 6 2" xfId="164"/>
    <cellStyle name="20% - 强调文字颜色 5 6 3" xfId="161"/>
    <cellStyle name="20% - 强调文字颜色 6 2" xfId="159"/>
    <cellStyle name="20% - 强调文字颜色 6 2 2" xfId="154"/>
    <cellStyle name="20% - 强调文字颜色 6 2 3" xfId="152"/>
    <cellStyle name="20% - 强调文字颜色 6 3" xfId="304"/>
    <cellStyle name="20% - 强调文字颜色 6 3 2" xfId="149"/>
    <cellStyle name="20% - 强调文字颜色 6 3 3" xfId="147"/>
    <cellStyle name="20% - 强调文字颜色 6 4" xfId="314"/>
    <cellStyle name="20% - 强调文字颜色 6 4 2" xfId="143"/>
    <cellStyle name="20% - 强调文字颜色 6 4 3" xfId="40"/>
    <cellStyle name="20% - 强调文字颜色 6 5" xfId="135"/>
    <cellStyle name="20% - 强调文字颜色 6 5 2" xfId="166"/>
    <cellStyle name="20% - 强调文字颜色 6 5 3" xfId="403"/>
    <cellStyle name="20% - 强调文字颜色 6 6" xfId="192"/>
    <cellStyle name="20% - 强调文字颜色 6 6 2" xfId="132"/>
    <cellStyle name="20% - 强调文字颜色 6 6 3" xfId="351"/>
    <cellStyle name="40% - 强调文字颜色 1 2" xfId="413"/>
    <cellStyle name="40% - 强调文字颜色 1 2 2" xfId="153"/>
    <cellStyle name="40% - 强调文字颜色 1 2 3" xfId="418"/>
    <cellStyle name="40% - 强调文字颜色 1 3" xfId="238"/>
    <cellStyle name="40% - 强调文字颜色 1 3 2" xfId="148"/>
    <cellStyle name="40% - 强调文字颜色 1 3 3" xfId="422"/>
    <cellStyle name="40% - 强调文字颜色 1 4" xfId="406"/>
    <cellStyle name="40% - 强调文字颜色 1 4 2" xfId="282"/>
    <cellStyle name="40% - 强调文字颜色 1 4 3" xfId="423"/>
    <cellStyle name="40% - 强调文字颜色 1 5" xfId="110"/>
    <cellStyle name="40% - 强调文字颜色 1 5 2" xfId="408"/>
    <cellStyle name="40% - 强调文字颜色 1 5 3" xfId="424"/>
    <cellStyle name="40% - 强调文字颜色 1 6" xfId="108"/>
    <cellStyle name="40% - 强调文字颜色 1 6 2" xfId="352"/>
    <cellStyle name="40% - 强调文字颜色 1 6 3" xfId="289"/>
    <cellStyle name="40% - 强调文字颜色 2 2" xfId="283"/>
    <cellStyle name="40% - 强调文字颜色 2 2 2" xfId="376"/>
    <cellStyle name="40% - 强调文字颜色 2 2 3" xfId="427"/>
    <cellStyle name="40% - 强调文字颜色 2 3" xfId="410"/>
    <cellStyle name="40% - 强调文字颜色 2 3 2" xfId="428"/>
    <cellStyle name="40% - 强调文字颜色 2 3 3" xfId="431"/>
    <cellStyle name="40% - 强调文字颜色 2 4" xfId="411"/>
    <cellStyle name="40% - 强调文字颜色 2 4 2" xfId="193"/>
    <cellStyle name="40% - 强调文字颜色 2 4 3" xfId="433"/>
    <cellStyle name="40% - 强调文字颜色 2 5" xfId="105"/>
    <cellStyle name="40% - 强调文字颜色 2 5 2" xfId="274"/>
    <cellStyle name="40% - 强调文字颜色 2 5 3" xfId="41"/>
    <cellStyle name="40% - 强调文字颜色 2 6" xfId="103"/>
    <cellStyle name="40% - 强调文字颜色 2 6 2" xfId="373"/>
    <cellStyle name="40% - 强调文字颜色 2 6 3" xfId="434"/>
    <cellStyle name="40% - 强调文字颜色 3 2" xfId="271"/>
    <cellStyle name="40% - 强调文字颜色 3 2 2" xfId="435"/>
    <cellStyle name="40% - 强调文字颜色 3 2 3" xfId="439"/>
    <cellStyle name="40% - 强调文字颜色 3 3" xfId="399"/>
    <cellStyle name="40% - 强调文字颜色 3 3 2" xfId="442"/>
    <cellStyle name="40% - 强调文字颜色 3 3 3" xfId="30"/>
    <cellStyle name="40% - 强调文字颜色 3 4" xfId="445"/>
    <cellStyle name="40% - 强调文字颜色 3 4 2" xfId="414"/>
    <cellStyle name="40% - 强调文字颜色 3 4 3" xfId="425"/>
    <cellStyle name="40% - 强调文字颜色 3 5" xfId="101"/>
    <cellStyle name="40% - 强调文字颜色 3 5 2" xfId="447"/>
    <cellStyle name="40% - 强调文字颜色 3 5 3" xfId="7"/>
    <cellStyle name="40% - 强调文字颜色 3 6" xfId="99"/>
    <cellStyle name="40% - 强调文字颜色 3 6 2" xfId="317"/>
    <cellStyle name="40% - 强调文字颜色 3 6 3" xfId="359"/>
    <cellStyle name="40% - 强调文字颜色 4 2" xfId="31"/>
    <cellStyle name="40% - 强调文字颜色 4 2 2" xfId="451"/>
    <cellStyle name="40% - 强调文字颜色 4 2 3" xfId="323"/>
    <cellStyle name="40% - 强调文字颜色 4 3" xfId="456"/>
    <cellStyle name="40% - 强调文字颜色 4 3 2" xfId="49"/>
    <cellStyle name="40% - 强调文字颜色 4 3 3" xfId="54"/>
    <cellStyle name="40% - 强调文字颜色 4 4" xfId="155"/>
    <cellStyle name="40% - 强调文字颜色 4 4 2" xfId="458"/>
    <cellStyle name="40% - 强调文字颜色 4 4 3" xfId="454"/>
    <cellStyle name="40% - 强调文字颜色 4 5" xfId="151"/>
    <cellStyle name="40% - 强调文字颜色 4 5 2" xfId="386"/>
    <cellStyle name="40% - 强调文字颜色 4 5 3" xfId="389"/>
    <cellStyle name="40% - 强调文字颜色 4 6" xfId="460"/>
    <cellStyle name="40% - 强调文字颜色 4 6 2" xfId="71"/>
    <cellStyle name="40% - 强调文字颜色 4 6 3" xfId="86"/>
    <cellStyle name="40% - 强调文字颜色 5 2" xfId="325"/>
    <cellStyle name="40% - 强调文字颜色 5 2 2" xfId="588"/>
    <cellStyle name="40% - 强调文字颜色 5 2 3" xfId="190"/>
    <cellStyle name="40% - 强调文字颜色 5 3" xfId="463"/>
    <cellStyle name="40% - 强调文字颜色 5 3 2" xfId="308"/>
    <cellStyle name="40% - 强调文字颜色 5 3 3" xfId="277"/>
    <cellStyle name="40% - 强调文字颜色 5 4" xfId="150"/>
    <cellStyle name="40% - 强调文字颜色 5 4 2" xfId="440"/>
    <cellStyle name="40% - 强调文字颜色 5 4 3" xfId="266"/>
    <cellStyle name="40% - 强调文字颜色 5 5" xfId="146"/>
    <cellStyle name="40% - 强调文字颜色 5 5 2" xfId="468"/>
    <cellStyle name="40% - 强调文字颜色 5 5 3" xfId="469"/>
    <cellStyle name="40% - 强调文字颜色 5 6" xfId="462"/>
    <cellStyle name="40% - 强调文字颜色 5 6 2" xfId="470"/>
    <cellStyle name="40% - 强调文字颜色 5 6 3" xfId="472"/>
    <cellStyle name="40% - 强调文字颜色 6 2" xfId="210"/>
    <cellStyle name="40% - 强调文字颜色 6 2 2" xfId="474"/>
    <cellStyle name="40% - 强调文字颜色 6 2 3" xfId="370"/>
    <cellStyle name="40% - 强调文字颜色 6 3" xfId="256"/>
    <cellStyle name="40% - 强调文字颜色 6 3 2" xfId="348"/>
    <cellStyle name="40% - 强调文字颜色 6 3 3" xfId="226"/>
    <cellStyle name="40% - 强调文字颜色 6 4" xfId="142"/>
    <cellStyle name="40% - 强调文字颜色 6 4 2" xfId="14"/>
    <cellStyle name="40% - 强调文字颜色 6 4 3" xfId="302"/>
    <cellStyle name="40% - 强调文字颜色 6 5" xfId="38"/>
    <cellStyle name="40% - 强调文字颜色 6 5 2" xfId="482"/>
    <cellStyle name="40% - 强调文字颜色 6 5 3" xfId="484"/>
    <cellStyle name="40% - 强调文字颜色 6 6" xfId="419"/>
    <cellStyle name="40% - 强调文字颜色 6 6 2" xfId="28"/>
    <cellStyle name="40% - 强调文字颜色 6 6 3" xfId="64"/>
    <cellStyle name="60% - 强调文字颜色 1 2" xfId="371"/>
    <cellStyle name="60% - 强调文字颜色 1 2 2" xfId="234"/>
    <cellStyle name="60% - 强调文字颜色 1 2 3" xfId="231"/>
    <cellStyle name="60% - 强调文字颜色 1 3" xfId="228"/>
    <cellStyle name="60% - 强调文字颜色 1 3 2" xfId="225"/>
    <cellStyle name="60% - 强调文字颜色 1 3 3" xfId="335"/>
    <cellStyle name="60% - 强调文字颜色 1 4" xfId="220"/>
    <cellStyle name="60% - 强调文字颜色 1 4 2" xfId="216"/>
    <cellStyle name="60% - 强调文字颜色 1 4 3" xfId="205"/>
    <cellStyle name="60% - 强调文字颜色 1 5" xfId="486"/>
    <cellStyle name="60% - 强调文字颜色 1 5 2" xfId="485"/>
    <cellStyle name="60% - 强调文字颜色 1 5 3" xfId="489"/>
    <cellStyle name="60% - 强调文字颜色 1 6" xfId="288"/>
    <cellStyle name="60% - 强调文字颜色 1 6 2" xfId="401"/>
    <cellStyle name="60% - 强调文字颜色 1 6 3" xfId="492"/>
    <cellStyle name="60% - 强调文字颜色 2 2" xfId="184"/>
    <cellStyle name="60% - 强调文字颜色 2 2 2" xfId="23"/>
    <cellStyle name="60% - 强调文字颜色 2 2 3" xfId="175"/>
    <cellStyle name="60% - 强调文字颜色 2 3" xfId="18"/>
    <cellStyle name="60% - 强调文字颜色 2 3 2" xfId="333"/>
    <cellStyle name="60% - 强调文字颜色 2 3 3" xfId="169"/>
    <cellStyle name="60% - 强调文字颜色 2 4" xfId="181"/>
    <cellStyle name="60% - 强调文字颜色 2 4 2" xfId="200"/>
    <cellStyle name="60% - 强调文字颜色 2 4 3" xfId="8"/>
    <cellStyle name="60% - 强调文字颜色 2 5" xfId="496"/>
    <cellStyle name="60% - 强调文字颜色 2 5 2" xfId="44"/>
    <cellStyle name="60% - 强调文字颜色 2 5 3" xfId="34"/>
    <cellStyle name="60% - 强调文字颜色 2 6" xfId="498"/>
    <cellStyle name="60% - 强调文字颜色 2 6 2" xfId="236"/>
    <cellStyle name="60% - 强调文字颜色 2 6 3" xfId="405"/>
    <cellStyle name="60% - 强调文字颜色 3 2" xfId="299"/>
    <cellStyle name="60% - 强调文字颜色 3 2 2" xfId="173"/>
    <cellStyle name="60% - 强调文字颜色 3 2 3" xfId="306"/>
    <cellStyle name="60% - 强调文字颜色 3 3" xfId="290"/>
    <cellStyle name="60% - 强调文字颜色 3 3 2" xfId="167"/>
    <cellStyle name="60% - 强调文字颜色 3 3 3" xfId="354"/>
    <cellStyle name="60% - 强调文字颜色 3 4" xfId="358"/>
    <cellStyle name="60% - 强调文字颜色 3 4 2" xfId="162"/>
    <cellStyle name="60% - 强调文字颜色 3 4 3" xfId="160"/>
    <cellStyle name="60% - 强调文字颜色 3 5" xfId="342"/>
    <cellStyle name="60% - 强调文字颜色 3 5 2" xfId="556"/>
    <cellStyle name="60% - 强调文字颜色 3 5 3" xfId="296"/>
    <cellStyle name="60% - 强调文字颜色 3 6" xfId="476"/>
    <cellStyle name="60% - 强调文字颜色 3 6 2" xfId="558"/>
    <cellStyle name="60% - 强调文字颜色 3 6 3" xfId="507"/>
    <cellStyle name="60% - 强调文字颜色 4 2" xfId="313"/>
    <cellStyle name="60% - 强调文字颜色 4 2 2" xfId="141"/>
    <cellStyle name="60% - 强调文字颜色 4 2 3" xfId="39"/>
    <cellStyle name="60% - 强调文字颜色 4 3" xfId="134"/>
    <cellStyle name="60% - 强调文字颜色 4 3 2" xfId="165"/>
    <cellStyle name="60% - 强调文字颜色 4 3 3" xfId="404"/>
    <cellStyle name="60% - 强调文字颜色 4 4" xfId="191"/>
    <cellStyle name="60% - 强调文字颜色 4 4 2" xfId="131"/>
    <cellStyle name="60% - 强调文字颜色 4 4 3" xfId="350"/>
    <cellStyle name="60% - 强调文字颜色 4 5" xfId="285"/>
    <cellStyle name="60% - 强调文字颜色 4 5 2" xfId="292"/>
    <cellStyle name="60% - 强调文字颜色 4 5 3" xfId="446"/>
    <cellStyle name="60% - 强调文字颜色 4 6" xfId="510"/>
    <cellStyle name="60% - 强调文字颜色 4 6 2" xfId="368"/>
    <cellStyle name="60% - 强调文字颜色 4 6 3" xfId="157"/>
    <cellStyle name="60% - 强调文字颜色 5 2" xfId="513"/>
    <cellStyle name="60% - 强调文字颜色 5 2 2" xfId="515"/>
    <cellStyle name="60% - 强调文字颜色 5 2 3" xfId="309"/>
    <cellStyle name="60% - 强调文字颜色 5 3" xfId="307"/>
    <cellStyle name="60% - 强调文字颜色 5 3 2" xfId="518"/>
    <cellStyle name="60% - 强调文字颜色 5 3 3" xfId="522"/>
    <cellStyle name="60% - 强调文字颜色 5 4" xfId="278"/>
    <cellStyle name="60% - 强调文字颜色 5 4 2" xfId="12"/>
    <cellStyle name="60% - 强调文字颜色 5 4 3" xfId="526"/>
    <cellStyle name="60% - 强调文字颜色 5 5" xfId="268"/>
    <cellStyle name="60% - 强调文字颜色 5 5 2" xfId="531"/>
    <cellStyle name="60% - 强调文字颜色 5 5 3" xfId="534"/>
    <cellStyle name="60% - 强调文字颜色 5 6" xfId="539"/>
    <cellStyle name="60% - 强调文字颜色 5 6 2" xfId="540"/>
    <cellStyle name="60% - 强调文字颜色 5 6 3" xfId="541"/>
    <cellStyle name="60% - 强调文字颜色 6 2" xfId="437"/>
    <cellStyle name="60% - 强调文字颜色 6 2 2" xfId="542"/>
    <cellStyle name="60% - 强调文字颜色 6 2 3" xfId="544"/>
    <cellStyle name="60% - 强调文字颜色 6 3" xfId="441"/>
    <cellStyle name="60% - 强调文字颜色 6 3 2" xfId="10"/>
    <cellStyle name="60% - 强调文字颜色 6 3 3" xfId="546"/>
    <cellStyle name="60% - 强调文字颜色 6 4" xfId="267"/>
    <cellStyle name="60% - 强调文字颜色 6 4 2" xfId="116"/>
    <cellStyle name="60% - 强调文字颜色 6 4 3" xfId="547"/>
    <cellStyle name="60% - 强调文字颜色 6 5" xfId="365"/>
    <cellStyle name="60% - 强调文字颜色 6 5 2" xfId="61"/>
    <cellStyle name="60% - 强调文字颜色 6 5 3" xfId="65"/>
    <cellStyle name="60% - 强调文字颜色 6 6" xfId="548"/>
    <cellStyle name="60% - 强调文字颜色 6 6 2" xfId="549"/>
    <cellStyle name="60% - 强调文字颜色 6 6 3" xfId="2"/>
    <cellStyle name="标题 1 2" xfId="550"/>
    <cellStyle name="标题 1 2 2" xfId="481"/>
    <cellStyle name="标题 1 2 3" xfId="551"/>
    <cellStyle name="标题 1 3" xfId="338"/>
    <cellStyle name="标题 1 3 2" xfId="145"/>
    <cellStyle name="标题 1 3 3" xfId="385"/>
    <cellStyle name="标题 2 2" xfId="553"/>
    <cellStyle name="标题 2 2 2" xfId="554"/>
    <cellStyle name="标题 2 2 3" xfId="392"/>
    <cellStyle name="标题 2 3" xfId="514"/>
    <cellStyle name="标题 2 3 2" xfId="517"/>
    <cellStyle name="标题 2 3 3" xfId="396"/>
    <cellStyle name="标题 2 4" xfId="467"/>
    <cellStyle name="标题 2 4 2" xfId="521"/>
    <cellStyle name="标题 2 4 3" xfId="524"/>
    <cellStyle name="标题 2 5" xfId="529"/>
    <cellStyle name="标题 2 5 2" xfId="593"/>
    <cellStyle name="标题 2 5 3" xfId="528"/>
    <cellStyle name="标题 2 6" xfId="537"/>
    <cellStyle name="标题 2 6 2" xfId="533"/>
    <cellStyle name="标题 2 6 3" xfId="536"/>
    <cellStyle name="标题 3 2" xfId="560"/>
    <cellStyle name="标题 3 2 2" xfId="477"/>
    <cellStyle name="标题 3 2 3" xfId="245"/>
    <cellStyle name="标题 3 3" xfId="438"/>
    <cellStyle name="标题 3 3 2" xfId="543"/>
    <cellStyle name="标题 3 3 3" xfId="545"/>
    <cellStyle name="标题 4 2" xfId="398"/>
    <cellStyle name="标题 4 2 2" xfId="298"/>
    <cellStyle name="标题 4 2 3" xfId="217"/>
    <cellStyle name="标题 4 3" xfId="444"/>
    <cellStyle name="标题 4 3 2" xfId="561"/>
    <cellStyle name="标题 4 3 3" xfId="488"/>
    <cellStyle name="标题 5" xfId="227"/>
    <cellStyle name="标题 5 2" xfId="311"/>
    <cellStyle name="标题 5 3" xfId="188"/>
    <cellStyle name="标题 6" xfId="336"/>
    <cellStyle name="标题 6 2" xfId="525"/>
    <cellStyle name="标题 6 3" xfId="449"/>
    <cellStyle name="差 2" xfId="330"/>
    <cellStyle name="差 2 2" xfId="139"/>
    <cellStyle name="差 2 3" xfId="194"/>
    <cellStyle name="差 3" xfId="223"/>
    <cellStyle name="差 3 2" xfId="233"/>
    <cellStyle name="差 3 3" xfId="272"/>
    <cellStyle name="差 4" xfId="366"/>
    <cellStyle name="差 4 2" xfId="337"/>
    <cellStyle name="差 4 3" xfId="374"/>
    <cellStyle name="差 5" xfId="178"/>
    <cellStyle name="差 5 2" xfId="206"/>
    <cellStyle name="差 5 3" xfId="328"/>
    <cellStyle name="差 6" xfId="27"/>
    <cellStyle name="差 6 2" xfId="490"/>
    <cellStyle name="差 6 3" xfId="552"/>
    <cellStyle name="差_StartUp" xfId="297"/>
    <cellStyle name="常规" xfId="0" builtinId="0"/>
    <cellStyle name="常规 2" xfId="502"/>
    <cellStyle name="常规 2 2" xfId="465"/>
    <cellStyle name="常规 2 2 2" xfId="344"/>
    <cellStyle name="常规 2 2 3" xfId="316"/>
    <cellStyle name="常规 2 3" xfId="78"/>
    <cellStyle name="常规 3" xfId="212"/>
    <cellStyle name="常规 3 2" xfId="253"/>
    <cellStyle name="常规 4" xfId="197"/>
    <cellStyle name="常规 4 2" xfId="136"/>
    <cellStyle name="常规 4 3" xfId="126"/>
    <cellStyle name="常规 5" xfId="186"/>
    <cellStyle name="常规 6" xfId="20"/>
    <cellStyle name="常规 7" xfId="180"/>
    <cellStyle name="常规 8" xfId="495"/>
    <cellStyle name="好 2" xfId="360"/>
    <cellStyle name="好 2 2" xfId="346"/>
    <cellStyle name="好 2 3" xfId="326"/>
    <cellStyle name="好 3" xfId="356"/>
    <cellStyle name="好 3 2" xfId="393"/>
    <cellStyle name="好 3 3" xfId="209"/>
    <cellStyle name="好 4" xfId="341"/>
    <cellStyle name="好 4 2" xfId="557"/>
    <cellStyle name="好 4 3" xfId="417"/>
    <cellStyle name="好 5" xfId="478"/>
    <cellStyle name="好 5 2" xfId="559"/>
    <cellStyle name="好 5 3" xfId="506"/>
    <cellStyle name="好 6" xfId="244"/>
    <cellStyle name="好 6 2" xfId="378"/>
    <cellStyle name="好 6 3" xfId="320"/>
    <cellStyle name="好_StartUp" xfId="15"/>
    <cellStyle name="汇总 2" xfId="156"/>
    <cellStyle name="汇总 2 2" xfId="443"/>
    <cellStyle name="汇总 2 3" xfId="452"/>
    <cellStyle name="汇总 3" xfId="144"/>
    <cellStyle name="汇总 3 2" xfId="187"/>
    <cellStyle name="汇总 3 3" xfId="50"/>
    <cellStyle name="汇总 4" xfId="384"/>
    <cellStyle name="汇总 4 2" xfId="448"/>
    <cellStyle name="汇总 4 3" xfId="459"/>
    <cellStyle name="汇总 5" xfId="566"/>
    <cellStyle name="汇总 5 2" xfId="567"/>
    <cellStyle name="汇总 5 3" xfId="387"/>
    <cellStyle name="汇总 6" xfId="6"/>
    <cellStyle name="汇总 6 2" xfId="568"/>
    <cellStyle name="汇总 6 3" xfId="72"/>
    <cellStyle name="计算 2" xfId="471"/>
    <cellStyle name="计算 2 2" xfId="270"/>
    <cellStyle name="计算 2 3" xfId="400"/>
    <cellStyle name="计算 3" xfId="60"/>
    <cellStyle name="计算 3 2" xfId="33"/>
    <cellStyle name="计算 3 3" xfId="457"/>
    <cellStyle name="计算 4" xfId="63"/>
    <cellStyle name="计算 4 2" xfId="327"/>
    <cellStyle name="计算 4 3" xfId="464"/>
    <cellStyle name="计算 5" xfId="67"/>
    <cellStyle name="计算 5 2" xfId="211"/>
    <cellStyle name="计算 5 3" xfId="475"/>
    <cellStyle name="计算 6" xfId="97"/>
    <cellStyle name="计算 6 2" xfId="565"/>
    <cellStyle name="计算 6 3" xfId="569"/>
    <cellStyle name="检查单元格 2" xfId="453"/>
    <cellStyle name="检查单元格 2 2" xfId="563"/>
    <cellStyle name="检查单元格 2 3" xfId="491"/>
    <cellStyle name="检查单元格 3" xfId="322"/>
    <cellStyle name="检查单元格 3 2" xfId="47"/>
    <cellStyle name="检查单元格 3 3" xfId="36"/>
    <cellStyle name="检查单元格 4" xfId="570"/>
    <cellStyle name="检查单元格 4 2" xfId="430"/>
    <cellStyle name="检查单元格 4 3" xfId="571"/>
    <cellStyle name="检查单元格 5" xfId="572"/>
    <cellStyle name="检查单元格 5 2" xfId="432"/>
    <cellStyle name="检查单元格 5 3" xfId="573"/>
    <cellStyle name="检查单元格 6" xfId="574"/>
    <cellStyle name="检查单元格 6 2" xfId="221"/>
    <cellStyle name="检查单元格 6 3" xfId="564"/>
    <cellStyle name="解释性文本 2" xfId="575"/>
    <cellStyle name="解释性文本 2 2" xfId="21"/>
    <cellStyle name="解释性文本 2 3" xfId="562"/>
    <cellStyle name="解释性文本 3" xfId="479"/>
    <cellStyle name="解释性文本 3 2" xfId="576"/>
    <cellStyle name="解释性文本 3 3" xfId="377"/>
    <cellStyle name="解释性文本 4" xfId="480"/>
    <cellStyle name="解释性文本 4 2" xfId="577"/>
    <cellStyle name="解释性文本 4 3" xfId="429"/>
    <cellStyle name="解释性文本 5" xfId="329"/>
    <cellStyle name="解释性文本 5 2" xfId="138"/>
    <cellStyle name="解释性文本 5 3" xfId="195"/>
    <cellStyle name="解释性文本 6" xfId="222"/>
    <cellStyle name="解释性文本 6 2" xfId="232"/>
    <cellStyle name="解释性文本 6 3" xfId="273"/>
    <cellStyle name="警告文本 2" xfId="499"/>
    <cellStyle name="警告文本 2 2" xfId="421"/>
    <cellStyle name="警告文本 2 3" xfId="287"/>
    <cellStyle name="警告文本 3" xfId="16"/>
    <cellStyle name="警告文本 3 2" xfId="494"/>
    <cellStyle name="警告文本 3 3" xfId="497"/>
    <cellStyle name="警告文本 4" xfId="555"/>
    <cellStyle name="警告文本 4 2" xfId="500"/>
    <cellStyle name="警告文本 4 3" xfId="503"/>
    <cellStyle name="警告文本 5" xfId="415"/>
    <cellStyle name="警告文本 5 2" xfId="508"/>
    <cellStyle name="警告文本 5 3" xfId="509"/>
    <cellStyle name="警告文本 6" xfId="426"/>
    <cellStyle name="警告文本 6 2" xfId="530"/>
    <cellStyle name="警告文本 6 3" xfId="538"/>
    <cellStyle name="链接单元格 2" xfId="493"/>
    <cellStyle name="链接单元格 2 2" xfId="81"/>
    <cellStyle name="链接单元格 2 3" xfId="483"/>
    <cellStyle name="链接单元格 3" xfId="48"/>
    <cellStyle name="链接单元格 3 2" xfId="381"/>
    <cellStyle name="链接单元格 3 3" xfId="276"/>
    <cellStyle name="链接单元格 4" xfId="52"/>
    <cellStyle name="链接单元格 4 2" xfId="260"/>
    <cellStyle name="链接单元格 4 3" xfId="257"/>
    <cellStyle name="链接单元格 5" xfId="3"/>
    <cellStyle name="链接单元格 5 2" xfId="241"/>
    <cellStyle name="链接单元格 5 3" xfId="43"/>
    <cellStyle name="链接单元格 6" xfId="57"/>
    <cellStyle name="链接单元格 6 2" xfId="214"/>
    <cellStyle name="链接单元格 6 3" xfId="198"/>
    <cellStyle name="千位分隔 2" xfId="345"/>
    <cellStyle name="千位分隔[0] 2" xfId="55"/>
    <cellStyle name="强调文字颜色 1 2" xfId="501"/>
    <cellStyle name="强调文字颜色 1 2 2" xfId="466"/>
    <cellStyle name="强调文字颜色 1 2 3" xfId="24"/>
    <cellStyle name="强调文字颜色 1 3" xfId="516"/>
    <cellStyle name="强调文字颜色 1 3 2" xfId="512"/>
    <cellStyle name="强调文字颜色 1 3 3" xfId="331"/>
    <cellStyle name="强调文字颜色 1 4" xfId="310"/>
    <cellStyle name="强调文字颜色 1 4 2" xfId="436"/>
    <cellStyle name="强调文字颜色 1 4 3" xfId="201"/>
    <cellStyle name="强调文字颜色 1 5" xfId="189"/>
    <cellStyle name="强调文字颜色 1 5 2" xfId="58"/>
    <cellStyle name="强调文字颜色 1 5 3" xfId="45"/>
    <cellStyle name="强调文字颜色 1 6" xfId="51"/>
    <cellStyle name="强调文字颜色 1 6 2" xfId="412"/>
    <cellStyle name="强调文字颜色 1 6 3" xfId="237"/>
    <cellStyle name="强调文字颜色 2 2" xfId="505"/>
    <cellStyle name="强调文字颜色 2 2 2" xfId="579"/>
    <cellStyle name="强调文字颜色 2 2 3" xfId="580"/>
    <cellStyle name="强调文字颜色 2 3" xfId="520"/>
    <cellStyle name="强调文字颜色 2 3 2" xfId="5"/>
    <cellStyle name="强调文字颜色 2 3 3" xfId="581"/>
    <cellStyle name="强调文字颜色 2 4" xfId="523"/>
    <cellStyle name="强调文字颜色 2 4 2" xfId="583"/>
    <cellStyle name="强调文字颜色 2 4 3" xfId="163"/>
    <cellStyle name="强调文字颜色 2 5" xfId="584"/>
    <cellStyle name="强调文字颜色 2 5 2" xfId="585"/>
    <cellStyle name="强调文字颜色 2 5 3" xfId="586"/>
    <cellStyle name="强调文字颜色 2 6" xfId="587"/>
    <cellStyle name="强调文字颜色 2 6 2" xfId="589"/>
    <cellStyle name="强调文字颜色 2 6 3" xfId="409"/>
    <cellStyle name="强调文字颜色 3 2" xfId="591"/>
    <cellStyle name="强调文字颜色 3 2 2" xfId="254"/>
    <cellStyle name="强调文字颜色 3 2 3" xfId="140"/>
    <cellStyle name="强调文字颜色 3 3" xfId="594"/>
    <cellStyle name="强调文字颜色 3 3 2" xfId="596"/>
    <cellStyle name="强调文字颜色 3 3 3" xfId="597"/>
    <cellStyle name="强调文字颜色 3 4" xfId="527"/>
    <cellStyle name="强调文字颜色 3 4 2" xfId="93"/>
    <cellStyle name="强调文字颜色 3 4 3" xfId="133"/>
    <cellStyle name="强调文字颜色 3 5" xfId="130"/>
    <cellStyle name="强调文字颜色 3 5 2" xfId="91"/>
    <cellStyle name="强调文字颜色 3 5 3" xfId="293"/>
    <cellStyle name="强调文字颜色 3 6" xfId="388"/>
    <cellStyle name="强调文字颜色 3 6 2" xfId="473"/>
    <cellStyle name="强调文字颜色 3 6 3" xfId="369"/>
    <cellStyle name="强调文字颜色 4 2" xfId="286"/>
    <cellStyle name="强调文字颜色 4 2 2" xfId="281"/>
    <cellStyle name="强调文字颜色 4 2 3" xfId="129"/>
    <cellStyle name="强调文字颜色 4 3" xfId="532"/>
    <cellStyle name="强调文字颜色 4 3 2" xfId="407"/>
    <cellStyle name="强调文字颜色 4 3 3" xfId="182"/>
    <cellStyle name="强调文字颜色 4 4" xfId="535"/>
    <cellStyle name="强调文字颜色 4 4 2" xfId="349"/>
    <cellStyle name="强调文字颜色 4 4 3" xfId="13"/>
    <cellStyle name="强调文字颜色 4 5" xfId="88"/>
    <cellStyle name="强调文字颜色 4 5 2" xfId="125"/>
    <cellStyle name="强调文字颜色 4 5 3" xfId="379"/>
    <cellStyle name="强调文字颜色 4 6" xfId="73"/>
    <cellStyle name="强调文字颜色 4 6 2" xfId="79"/>
    <cellStyle name="强调文字颜色 4 6 3" xfId="263"/>
    <cellStyle name="强调文字颜色 5 2" xfId="383"/>
    <cellStyle name="强调文字颜色 5 2 2" xfId="343"/>
    <cellStyle name="强调文字颜色 5 2 3" xfId="375"/>
    <cellStyle name="强调文字颜色 5 3" xfId="123"/>
    <cellStyle name="强调文字颜色 5 3 2" xfId="120"/>
    <cellStyle name="强调文字颜色 5 3 3" xfId="11"/>
    <cellStyle name="强调文字颜色 5 4" xfId="119"/>
    <cellStyle name="强调文字颜色 5 4 2" xfId="118"/>
    <cellStyle name="强调文字颜色 5 4 3" xfId="117"/>
    <cellStyle name="强调文字颜色 5 5" xfId="115"/>
    <cellStyle name="强调文字颜色 5 5 2" xfId="56"/>
    <cellStyle name="强调文字颜色 5 5 3" xfId="62"/>
    <cellStyle name="强调文字颜色 5 6" xfId="183"/>
    <cellStyle name="强调文字颜色 5 6 2" xfId="114"/>
    <cellStyle name="强调文字颜色 5 6 3" xfId="113"/>
    <cellStyle name="强调文字颜色 6 2" xfId="402"/>
    <cellStyle name="强调文字颜色 6 2 2" xfId="353"/>
    <cellStyle name="强调文字颜色 6 2 3" xfId="367"/>
    <cellStyle name="强调文字颜色 6 3" xfId="319"/>
    <cellStyle name="强调文字颜色 6 3 2" xfId="450"/>
    <cellStyle name="强调文字颜色 6 3 3" xfId="455"/>
    <cellStyle name="强调文字颜色 6 4" xfId="112"/>
    <cellStyle name="强调文字颜色 6 4 2" xfId="111"/>
    <cellStyle name="强调文字颜色 6 4 3" xfId="109"/>
    <cellStyle name="强调文字颜色 6 5" xfId="107"/>
    <cellStyle name="强调文字颜色 6 5 2" xfId="106"/>
    <cellStyle name="强调文字颜色 6 5 3" xfId="104"/>
    <cellStyle name="强调文字颜色 6 6" xfId="172"/>
    <cellStyle name="强调文字颜色 6 6 2" xfId="102"/>
    <cellStyle name="强调文字颜色 6 6 3" xfId="100"/>
    <cellStyle name="适中 2" xfId="68"/>
    <cellStyle name="适中 2 2" xfId="207"/>
    <cellStyle name="适中 2 3" xfId="255"/>
    <cellStyle name="适中 3" xfId="98"/>
    <cellStyle name="适中 3 2" xfId="416"/>
    <cellStyle name="适中 3 3" xfId="265"/>
    <cellStyle name="适中 4" xfId="95"/>
    <cellStyle name="适中 4 2" xfId="315"/>
    <cellStyle name="适中 4 3" xfId="94"/>
    <cellStyle name="适中 5" xfId="301"/>
    <cellStyle name="适中 5 2" xfId="321"/>
    <cellStyle name="适中 5 3" xfId="92"/>
    <cellStyle name="适中 6" xfId="203"/>
    <cellStyle name="适中 6 2" xfId="339"/>
    <cellStyle name="适中 6 3" xfId="90"/>
    <cellStyle name="输出 2" xfId="53"/>
    <cellStyle name="输出 2 2" xfId="504"/>
    <cellStyle name="输出 2 3" xfId="519"/>
    <cellStyle name="输出 3" xfId="4"/>
    <cellStyle name="输出 3 2" xfId="590"/>
    <cellStyle name="输出 3 3" xfId="592"/>
    <cellStyle name="输出 4" xfId="59"/>
    <cellStyle name="输出 4 2" xfId="213"/>
    <cellStyle name="输出 4 3" xfId="196"/>
    <cellStyle name="输出 5" xfId="46"/>
    <cellStyle name="输出 5 2" xfId="362"/>
    <cellStyle name="输出 5 3" xfId="122"/>
    <cellStyle name="输出 6" xfId="35"/>
    <cellStyle name="输出 6 2" xfId="158"/>
    <cellStyle name="输出 6 3" xfId="303"/>
    <cellStyle name="输入 2" xfId="89"/>
    <cellStyle name="输入 2 2" xfId="124"/>
    <cellStyle name="输入 2 3" xfId="380"/>
    <cellStyle name="输入 3" xfId="74"/>
    <cellStyle name="输入 3 2" xfId="80"/>
    <cellStyle name="输入 3 3" xfId="262"/>
    <cellStyle name="输入 4" xfId="87"/>
    <cellStyle name="输入 4 2" xfId="76"/>
    <cellStyle name="输入 4 3" xfId="77"/>
    <cellStyle name="输入 5" xfId="394"/>
    <cellStyle name="输入 5 2" xfId="128"/>
    <cellStyle name="输入 5 3" xfId="1"/>
    <cellStyle name="输入 6" xfId="294"/>
    <cellStyle name="输入 6 2" xfId="176"/>
    <cellStyle name="输入 6 3" xfId="70"/>
    <cellStyle name="注释 2" xfId="332"/>
    <cellStyle name="注释 2 2" xfId="461"/>
    <cellStyle name="注释 2 3" xfId="37"/>
    <cellStyle name="注释 3" xfId="170"/>
    <cellStyle name="注释 3 2" xfId="420"/>
    <cellStyle name="注释 3 3" xfId="85"/>
    <cellStyle name="注释 4" xfId="69"/>
    <cellStyle name="注释 4 2" xfId="280"/>
    <cellStyle name="注释 4 3" xfId="84"/>
    <cellStyle name="注释 5" xfId="22"/>
    <cellStyle name="注释 5 2" xfId="487"/>
    <cellStyle name="注释 5 3" xfId="17"/>
    <cellStyle name="注释 6" xfId="9"/>
    <cellStyle name="注释 6 2" xfId="83"/>
    <cellStyle name="注释 6 3" xfId="82"/>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44"/>
  <sheetViews>
    <sheetView topLeftCell="A4" workbookViewId="0">
      <selection activeCell="C15" sqref="C15"/>
    </sheetView>
  </sheetViews>
  <sheetFormatPr defaultColWidth="13" defaultRowHeight="13.2"/>
  <cols>
    <col min="1" max="1" width="41.875" style="85" customWidth="1"/>
    <col min="2" max="2" width="22.875" style="86" customWidth="1"/>
    <col min="3" max="3" width="41.875" style="85" customWidth="1"/>
    <col min="4" max="4" width="27.125" style="86" customWidth="1"/>
    <col min="5" max="5" width="37.5" style="85" customWidth="1"/>
    <col min="6" max="221" width="9.375" style="85" customWidth="1"/>
    <col min="222" max="222" width="25" style="85" customWidth="1"/>
    <col min="223" max="223" width="7.875" style="85" customWidth="1"/>
    <col min="224" max="16384" width="13" style="85"/>
  </cols>
  <sheetData>
    <row r="1" spans="1:5" ht="17.25" customHeight="1">
      <c r="A1" s="87" t="s">
        <v>0</v>
      </c>
      <c r="B1" s="88"/>
      <c r="C1" s="89"/>
      <c r="D1" s="88"/>
    </row>
    <row r="2" spans="1:5" ht="30" customHeight="1">
      <c r="A2" s="124" t="s">
        <v>1</v>
      </c>
      <c r="B2" s="125"/>
      <c r="C2" s="125"/>
      <c r="D2" s="125"/>
    </row>
    <row r="3" spans="1:5" ht="14.25" customHeight="1">
      <c r="A3" s="3"/>
      <c r="B3" s="90"/>
      <c r="C3" s="90"/>
      <c r="D3" s="108" t="s">
        <v>2</v>
      </c>
    </row>
    <row r="4" spans="1:5" ht="14.25" customHeight="1">
      <c r="A4" s="126" t="s">
        <v>3</v>
      </c>
      <c r="B4" s="126"/>
      <c r="C4" s="91"/>
      <c r="D4" s="108" t="s">
        <v>4</v>
      </c>
    </row>
    <row r="5" spans="1:5" ht="21" customHeight="1">
      <c r="A5" s="127" t="s">
        <v>5</v>
      </c>
      <c r="B5" s="128"/>
      <c r="C5" s="127" t="s">
        <v>6</v>
      </c>
      <c r="D5" s="128"/>
    </row>
    <row r="6" spans="1:5" ht="21" customHeight="1">
      <c r="A6" s="92" t="s">
        <v>7</v>
      </c>
      <c r="B6" s="92" t="s">
        <v>8</v>
      </c>
      <c r="C6" s="92" t="s">
        <v>7</v>
      </c>
      <c r="D6" s="92" t="s">
        <v>8</v>
      </c>
      <c r="E6" s="121"/>
    </row>
    <row r="7" spans="1:5" ht="21" customHeight="1">
      <c r="A7" s="109" t="s">
        <v>9</v>
      </c>
      <c r="B7" s="94">
        <v>1118.82</v>
      </c>
      <c r="C7" s="13" t="s">
        <v>10</v>
      </c>
      <c r="D7" s="94">
        <v>998.57</v>
      </c>
    </row>
    <row r="8" spans="1:5" ht="21" customHeight="1">
      <c r="A8" s="93" t="s">
        <v>11</v>
      </c>
      <c r="B8" s="94"/>
      <c r="C8" s="13" t="s">
        <v>239</v>
      </c>
      <c r="D8" s="95">
        <v>0.14000000000000001</v>
      </c>
    </row>
    <row r="9" spans="1:5" ht="21" customHeight="1">
      <c r="A9" s="93" t="s">
        <v>12</v>
      </c>
      <c r="B9" s="94"/>
      <c r="C9" s="13" t="s">
        <v>240</v>
      </c>
      <c r="D9" s="65">
        <v>70.959999999999994</v>
      </c>
    </row>
    <row r="10" spans="1:5" ht="21" customHeight="1">
      <c r="A10" s="93" t="s">
        <v>13</v>
      </c>
      <c r="B10" s="94"/>
      <c r="C10" s="13" t="s">
        <v>241</v>
      </c>
      <c r="D10" s="65">
        <v>24.89</v>
      </c>
    </row>
    <row r="11" spans="1:5" ht="21" customHeight="1">
      <c r="A11" s="93" t="s">
        <v>14</v>
      </c>
      <c r="B11" s="95"/>
      <c r="C11" s="99" t="s">
        <v>242</v>
      </c>
      <c r="D11" s="65">
        <v>24.68</v>
      </c>
    </row>
    <row r="12" spans="1:5" ht="21" customHeight="1">
      <c r="A12" s="93" t="s">
        <v>15</v>
      </c>
      <c r="B12" s="65"/>
      <c r="C12" s="118"/>
      <c r="D12" s="119"/>
    </row>
    <row r="13" spans="1:5" ht="21" customHeight="1">
      <c r="A13" s="110" t="s">
        <v>16</v>
      </c>
      <c r="B13" s="65"/>
      <c r="C13" s="118"/>
      <c r="D13" s="119"/>
    </row>
    <row r="14" spans="1:5" ht="21" customHeight="1">
      <c r="A14" s="96" t="s">
        <v>17</v>
      </c>
      <c r="B14" s="65"/>
      <c r="C14" s="118"/>
      <c r="D14" s="119"/>
    </row>
    <row r="15" spans="1:5" ht="21" customHeight="1">
      <c r="A15" s="97"/>
      <c r="B15" s="65"/>
      <c r="C15" s="118"/>
      <c r="D15" s="119"/>
    </row>
    <row r="16" spans="1:5" ht="21" customHeight="1">
      <c r="A16" s="98"/>
      <c r="B16" s="65"/>
      <c r="C16" s="120"/>
      <c r="D16" s="119"/>
    </row>
    <row r="17" spans="1:4" ht="21" customHeight="1">
      <c r="A17" s="100"/>
      <c r="B17" s="101"/>
      <c r="C17" s="118"/>
      <c r="D17" s="119"/>
    </row>
    <row r="18" spans="1:4" ht="21" customHeight="1">
      <c r="A18" s="111" t="s">
        <v>18</v>
      </c>
      <c r="B18" s="95">
        <v>1118.82</v>
      </c>
      <c r="C18" s="102" t="s">
        <v>19</v>
      </c>
      <c r="D18" s="95">
        <v>1119.24</v>
      </c>
    </row>
    <row r="19" spans="1:4" ht="21" customHeight="1">
      <c r="A19" s="112" t="s">
        <v>20</v>
      </c>
      <c r="B19" s="65"/>
      <c r="C19" s="112" t="s">
        <v>21</v>
      </c>
      <c r="D19" s="65"/>
    </row>
    <row r="20" spans="1:4" ht="21" customHeight="1">
      <c r="A20" s="112" t="s">
        <v>22</v>
      </c>
      <c r="B20" s="65">
        <v>0.42</v>
      </c>
      <c r="C20" s="112" t="s">
        <v>23</v>
      </c>
      <c r="D20" s="65"/>
    </row>
    <row r="21" spans="1:4" ht="21" customHeight="1">
      <c r="A21" s="112" t="s">
        <v>24</v>
      </c>
      <c r="B21" s="65">
        <v>1119.24</v>
      </c>
      <c r="C21" s="103" t="s">
        <v>24</v>
      </c>
      <c r="D21" s="65">
        <v>1119.24</v>
      </c>
    </row>
    <row r="22" spans="1:4" ht="21" customHeight="1">
      <c r="A22" s="30" t="s">
        <v>25</v>
      </c>
      <c r="B22" s="104"/>
      <c r="C22" s="30"/>
      <c r="D22" s="104"/>
    </row>
    <row r="23" spans="1:4" ht="21" customHeight="1">
      <c r="A23" s="30" t="s">
        <v>26</v>
      </c>
      <c r="B23" s="104"/>
      <c r="C23" s="30"/>
      <c r="D23" s="104"/>
    </row>
    <row r="24" spans="1:4" ht="21" customHeight="1">
      <c r="A24" s="52"/>
      <c r="B24" s="105"/>
      <c r="C24" s="52"/>
      <c r="D24" s="105"/>
    </row>
    <row r="25" spans="1:4" ht="21" customHeight="1">
      <c r="A25" s="52"/>
      <c r="B25" s="105"/>
      <c r="C25" s="52"/>
      <c r="D25" s="105"/>
    </row>
    <row r="26" spans="1:4" ht="21" customHeight="1">
      <c r="A26" s="52"/>
      <c r="B26" s="105"/>
      <c r="C26" s="52"/>
      <c r="D26" s="105"/>
    </row>
    <row r="27" spans="1:4" ht="21" customHeight="1">
      <c r="A27" s="52"/>
      <c r="B27" s="105"/>
      <c r="C27" s="52"/>
      <c r="D27" s="105"/>
    </row>
    <row r="28" spans="1:4" ht="21" customHeight="1">
      <c r="A28" s="52"/>
      <c r="B28" s="105"/>
      <c r="C28" s="52"/>
      <c r="D28" s="105"/>
    </row>
    <row r="29" spans="1:4" ht="21" customHeight="1">
      <c r="A29" s="52"/>
      <c r="B29" s="105"/>
      <c r="C29" s="52"/>
      <c r="D29" s="105"/>
    </row>
    <row r="30" spans="1:4" ht="21" customHeight="1">
      <c r="A30" s="52"/>
      <c r="B30" s="105"/>
      <c r="C30" s="52"/>
      <c r="D30" s="105"/>
    </row>
    <row r="31" spans="1:4" ht="14.4">
      <c r="A31" s="52"/>
      <c r="B31" s="105"/>
      <c r="C31" s="52"/>
      <c r="D31" s="105"/>
    </row>
    <row r="32" spans="1:4" ht="13.8">
      <c r="A32" s="59"/>
      <c r="B32" s="106"/>
      <c r="C32" s="59"/>
      <c r="D32" s="106"/>
    </row>
    <row r="33" spans="1:4" ht="13.8">
      <c r="A33" s="59"/>
      <c r="B33" s="106"/>
      <c r="C33" s="59"/>
      <c r="D33" s="106"/>
    </row>
    <row r="34" spans="1:4" ht="13.8">
      <c r="A34" s="59"/>
      <c r="B34" s="106"/>
      <c r="C34" s="59"/>
      <c r="D34" s="106"/>
    </row>
    <row r="35" spans="1:4" ht="13.8">
      <c r="A35" s="59"/>
      <c r="B35" s="106"/>
      <c r="C35" s="59"/>
      <c r="D35" s="106"/>
    </row>
    <row r="36" spans="1:4" ht="13.8">
      <c r="A36" s="59"/>
      <c r="B36" s="106"/>
      <c r="C36" s="59"/>
      <c r="D36" s="106"/>
    </row>
    <row r="37" spans="1:4" ht="13.8">
      <c r="A37" s="59"/>
      <c r="B37" s="106"/>
      <c r="C37" s="59"/>
      <c r="D37" s="106"/>
    </row>
    <row r="38" spans="1:4" ht="13.8">
      <c r="A38" s="59"/>
      <c r="B38" s="106"/>
      <c r="C38" s="59"/>
      <c r="D38" s="106"/>
    </row>
    <row r="39" spans="1:4" ht="13.8">
      <c r="A39" s="59"/>
      <c r="B39" s="106"/>
      <c r="C39" s="59"/>
      <c r="D39" s="106"/>
    </row>
    <row r="40" spans="1:4" ht="13.8">
      <c r="A40" s="59"/>
      <c r="B40" s="106"/>
      <c r="C40" s="59"/>
      <c r="D40" s="106"/>
    </row>
    <row r="41" spans="1:4" ht="13.8">
      <c r="A41" s="59"/>
      <c r="B41" s="106"/>
      <c r="C41" s="59"/>
      <c r="D41" s="106"/>
    </row>
    <row r="42" spans="1:4" ht="13.8">
      <c r="A42" s="59"/>
      <c r="B42" s="106"/>
      <c r="C42" s="59"/>
      <c r="D42" s="106"/>
    </row>
    <row r="43" spans="1:4" ht="13.8">
      <c r="A43" s="59"/>
      <c r="B43" s="106"/>
      <c r="C43" s="59"/>
      <c r="D43" s="106"/>
    </row>
    <row r="44" spans="1:4" ht="13.8">
      <c r="A44" s="59"/>
      <c r="B44" s="106"/>
      <c r="C44" s="59"/>
      <c r="D44" s="106"/>
    </row>
    <row r="45" spans="1:4" ht="13.8">
      <c r="A45" s="59"/>
      <c r="B45" s="106"/>
      <c r="C45" s="59"/>
      <c r="D45" s="106"/>
    </row>
    <row r="46" spans="1:4" ht="13.8">
      <c r="A46" s="59"/>
      <c r="B46" s="106"/>
      <c r="C46" s="59"/>
      <c r="D46" s="106"/>
    </row>
    <row r="47" spans="1:4" ht="13.8">
      <c r="A47" s="59"/>
      <c r="B47" s="106"/>
      <c r="C47" s="59"/>
      <c r="D47" s="106"/>
    </row>
    <row r="48" spans="1:4" ht="13.8">
      <c r="A48" s="59"/>
      <c r="B48" s="106"/>
      <c r="C48" s="59"/>
      <c r="D48" s="106"/>
    </row>
    <row r="49" spans="1:4" ht="13.8">
      <c r="A49" s="59"/>
      <c r="B49" s="106"/>
      <c r="C49" s="59"/>
      <c r="D49" s="106"/>
    </row>
    <row r="50" spans="1:4" ht="13.8">
      <c r="A50" s="59"/>
      <c r="B50" s="106"/>
      <c r="C50" s="59"/>
      <c r="D50" s="106"/>
    </row>
    <row r="51" spans="1:4" ht="13.8">
      <c r="A51" s="59"/>
      <c r="B51" s="106"/>
      <c r="C51" s="59"/>
      <c r="D51" s="106"/>
    </row>
    <row r="52" spans="1:4" ht="13.8">
      <c r="A52" s="59"/>
      <c r="B52" s="106"/>
      <c r="C52" s="59"/>
      <c r="D52" s="106"/>
    </row>
    <row r="53" spans="1:4" ht="13.8">
      <c r="A53" s="59"/>
      <c r="B53" s="106"/>
      <c r="C53" s="59"/>
      <c r="D53" s="106"/>
    </row>
    <row r="54" spans="1:4" ht="13.8">
      <c r="A54" s="59"/>
      <c r="B54" s="106"/>
      <c r="C54" s="59"/>
      <c r="D54" s="106"/>
    </row>
    <row r="55" spans="1:4" ht="13.8">
      <c r="A55" s="59"/>
      <c r="B55" s="106"/>
      <c r="C55" s="59"/>
      <c r="D55" s="106"/>
    </row>
    <row r="56" spans="1:4" ht="13.8">
      <c r="A56" s="59"/>
      <c r="B56" s="106"/>
      <c r="C56" s="59"/>
      <c r="D56" s="106"/>
    </row>
    <row r="57" spans="1:4" ht="13.8">
      <c r="A57" s="59"/>
      <c r="B57" s="106"/>
      <c r="C57" s="59"/>
      <c r="D57" s="106"/>
    </row>
    <row r="58" spans="1:4" ht="13.8">
      <c r="A58" s="59"/>
      <c r="B58" s="106"/>
      <c r="C58" s="59"/>
      <c r="D58" s="106"/>
    </row>
    <row r="59" spans="1:4" ht="13.8">
      <c r="A59" s="59"/>
      <c r="B59" s="106"/>
      <c r="C59" s="59"/>
      <c r="D59" s="106"/>
    </row>
    <row r="60" spans="1:4" ht="13.8">
      <c r="A60" s="59"/>
      <c r="B60" s="106"/>
      <c r="C60" s="59"/>
      <c r="D60" s="106"/>
    </row>
    <row r="61" spans="1:4" ht="13.8">
      <c r="A61" s="59"/>
      <c r="B61" s="106"/>
      <c r="C61" s="59"/>
      <c r="D61" s="106"/>
    </row>
    <row r="62" spans="1:4" ht="13.8">
      <c r="A62" s="59"/>
      <c r="B62" s="106"/>
      <c r="C62" s="59"/>
      <c r="D62" s="106"/>
    </row>
    <row r="63" spans="1:4" ht="13.8">
      <c r="A63" s="59"/>
      <c r="B63" s="106"/>
      <c r="C63" s="59"/>
      <c r="D63" s="106"/>
    </row>
    <row r="64" spans="1:4" ht="13.8">
      <c r="A64" s="59"/>
      <c r="B64" s="106"/>
      <c r="C64" s="59"/>
      <c r="D64" s="106"/>
    </row>
    <row r="65" spans="1:4" ht="13.8">
      <c r="A65" s="59"/>
      <c r="B65" s="106"/>
      <c r="C65" s="59"/>
      <c r="D65" s="106"/>
    </row>
    <row r="66" spans="1:4" ht="13.8">
      <c r="A66" s="59"/>
      <c r="B66" s="107"/>
      <c r="C66" s="59"/>
      <c r="D66" s="106"/>
    </row>
    <row r="67" spans="1:4" ht="13.8">
      <c r="A67" s="59"/>
      <c r="B67" s="107"/>
      <c r="C67" s="59"/>
      <c r="D67" s="107"/>
    </row>
    <row r="68" spans="1:4" ht="13.8">
      <c r="A68" s="59"/>
      <c r="B68" s="107"/>
      <c r="C68" s="59"/>
      <c r="D68" s="107"/>
    </row>
    <row r="69" spans="1:4" ht="13.8">
      <c r="A69" s="59"/>
      <c r="B69" s="107"/>
      <c r="C69" s="59"/>
      <c r="D69" s="107"/>
    </row>
    <row r="70" spans="1:4" ht="13.8">
      <c r="A70" s="59"/>
      <c r="B70" s="107"/>
      <c r="C70" s="59"/>
      <c r="D70" s="107"/>
    </row>
    <row r="71" spans="1:4" ht="13.8">
      <c r="A71" s="59"/>
      <c r="B71" s="107"/>
      <c r="C71" s="59"/>
      <c r="D71" s="107"/>
    </row>
    <row r="72" spans="1:4" ht="13.8">
      <c r="A72" s="59"/>
      <c r="B72" s="107"/>
      <c r="C72" s="59"/>
      <c r="D72" s="107"/>
    </row>
    <row r="73" spans="1:4" ht="13.8">
      <c r="A73" s="59"/>
      <c r="B73" s="107"/>
      <c r="C73" s="59"/>
      <c r="D73" s="107"/>
    </row>
    <row r="74" spans="1:4" ht="13.8">
      <c r="A74" s="59"/>
      <c r="B74" s="107"/>
      <c r="C74" s="59"/>
      <c r="D74" s="107"/>
    </row>
    <row r="75" spans="1:4" ht="13.8">
      <c r="A75" s="59"/>
      <c r="B75" s="107"/>
      <c r="C75" s="59"/>
      <c r="D75" s="107"/>
    </row>
    <row r="76" spans="1:4" ht="13.8">
      <c r="A76" s="59"/>
      <c r="B76" s="107"/>
      <c r="C76" s="59"/>
      <c r="D76" s="107"/>
    </row>
    <row r="77" spans="1:4" ht="13.8">
      <c r="A77" s="59"/>
      <c r="B77" s="107"/>
      <c r="C77" s="59"/>
      <c r="D77" s="107"/>
    </row>
    <row r="78" spans="1:4" ht="13.8">
      <c r="A78" s="59"/>
      <c r="B78" s="107"/>
      <c r="C78" s="59"/>
      <c r="D78" s="107"/>
    </row>
    <row r="79" spans="1:4" ht="13.8">
      <c r="A79" s="59"/>
      <c r="B79" s="107"/>
      <c r="C79" s="59"/>
      <c r="D79" s="107"/>
    </row>
    <row r="80" spans="1:4" ht="13.8">
      <c r="A80" s="59"/>
      <c r="B80" s="107"/>
      <c r="C80" s="59"/>
      <c r="D80" s="107"/>
    </row>
    <row r="81" spans="1:4" ht="13.8">
      <c r="A81" s="59"/>
      <c r="B81" s="107"/>
      <c r="C81" s="59"/>
      <c r="D81" s="107"/>
    </row>
    <row r="82" spans="1:4" ht="13.8">
      <c r="A82" s="59"/>
      <c r="B82" s="107"/>
      <c r="C82" s="59"/>
      <c r="D82" s="107"/>
    </row>
    <row r="83" spans="1:4" ht="13.8">
      <c r="A83" s="59"/>
      <c r="B83" s="107"/>
      <c r="C83" s="59"/>
      <c r="D83" s="107"/>
    </row>
    <row r="84" spans="1:4" ht="13.8">
      <c r="A84" s="59"/>
      <c r="B84" s="107"/>
      <c r="C84" s="59"/>
      <c r="D84" s="107"/>
    </row>
    <row r="85" spans="1:4" ht="13.8">
      <c r="A85" s="59"/>
      <c r="B85" s="107"/>
      <c r="C85" s="59"/>
      <c r="D85" s="107"/>
    </row>
    <row r="86" spans="1:4" ht="13.8">
      <c r="A86" s="59"/>
      <c r="B86" s="107"/>
      <c r="C86" s="59"/>
      <c r="D86" s="107"/>
    </row>
    <row r="87" spans="1:4" ht="13.8">
      <c r="A87" s="59"/>
      <c r="B87" s="107"/>
      <c r="C87" s="59"/>
      <c r="D87" s="107"/>
    </row>
    <row r="88" spans="1:4" ht="13.8">
      <c r="A88" s="59"/>
      <c r="B88" s="107"/>
      <c r="C88" s="59"/>
      <c r="D88" s="107"/>
    </row>
    <row r="89" spans="1:4" ht="13.8">
      <c r="A89" s="59"/>
      <c r="B89" s="107"/>
      <c r="C89" s="59"/>
      <c r="D89" s="107"/>
    </row>
    <row r="90" spans="1:4" ht="13.8">
      <c r="A90" s="59"/>
      <c r="B90" s="107"/>
      <c r="C90" s="59"/>
      <c r="D90" s="107"/>
    </row>
    <row r="91" spans="1:4" ht="13.8">
      <c r="A91" s="59"/>
      <c r="B91" s="107"/>
      <c r="C91" s="59"/>
      <c r="D91" s="107"/>
    </row>
    <row r="92" spans="1:4" ht="13.8">
      <c r="A92" s="59"/>
      <c r="B92" s="107"/>
      <c r="C92" s="59"/>
      <c r="D92" s="107"/>
    </row>
    <row r="93" spans="1:4" ht="13.8">
      <c r="A93" s="59"/>
      <c r="B93" s="107"/>
      <c r="C93" s="59"/>
      <c r="D93" s="107"/>
    </row>
    <row r="94" spans="1:4" ht="13.8">
      <c r="A94" s="59"/>
      <c r="B94" s="107"/>
      <c r="C94" s="59"/>
      <c r="D94" s="107"/>
    </row>
    <row r="95" spans="1:4" ht="13.8">
      <c r="A95" s="59"/>
      <c r="B95" s="107"/>
      <c r="C95" s="59"/>
      <c r="D95" s="107"/>
    </row>
    <row r="96" spans="1:4" ht="13.8">
      <c r="A96" s="59"/>
      <c r="B96" s="107"/>
      <c r="C96" s="59"/>
      <c r="D96" s="107"/>
    </row>
    <row r="97" spans="1:4" ht="13.8">
      <c r="A97" s="59"/>
      <c r="B97" s="107"/>
      <c r="C97" s="59"/>
      <c r="D97" s="107"/>
    </row>
    <row r="98" spans="1:4" ht="13.8">
      <c r="A98" s="59"/>
      <c r="B98" s="107"/>
      <c r="C98" s="59"/>
      <c r="D98" s="107"/>
    </row>
    <row r="99" spans="1:4" ht="13.8">
      <c r="A99" s="59"/>
      <c r="B99" s="107"/>
      <c r="C99" s="59"/>
      <c r="D99" s="107"/>
    </row>
    <row r="100" spans="1:4" ht="13.8">
      <c r="A100" s="59"/>
      <c r="B100" s="107"/>
      <c r="C100" s="59"/>
      <c r="D100" s="107"/>
    </row>
    <row r="101" spans="1:4" ht="13.8">
      <c r="A101" s="59"/>
      <c r="B101" s="107"/>
      <c r="C101" s="59"/>
      <c r="D101" s="107"/>
    </row>
    <row r="102" spans="1:4" ht="13.8">
      <c r="A102" s="59"/>
      <c r="B102" s="107"/>
      <c r="C102" s="59"/>
      <c r="D102" s="107"/>
    </row>
    <row r="103" spans="1:4" ht="13.8">
      <c r="A103" s="59"/>
      <c r="B103" s="107"/>
      <c r="C103" s="59"/>
      <c r="D103" s="107"/>
    </row>
    <row r="104" spans="1:4" ht="13.8">
      <c r="A104" s="59"/>
      <c r="B104" s="107"/>
      <c r="C104" s="59"/>
      <c r="D104" s="107"/>
    </row>
    <row r="105" spans="1:4" ht="13.8">
      <c r="A105" s="59"/>
      <c r="B105" s="107"/>
      <c r="C105" s="59"/>
      <c r="D105" s="107"/>
    </row>
    <row r="106" spans="1:4" ht="13.8">
      <c r="A106" s="59"/>
      <c r="B106" s="107"/>
      <c r="C106" s="59"/>
      <c r="D106" s="107"/>
    </row>
    <row r="107" spans="1:4" ht="13.8">
      <c r="A107" s="59"/>
      <c r="B107" s="107"/>
      <c r="C107" s="59"/>
      <c r="D107" s="107"/>
    </row>
    <row r="108" spans="1:4" ht="13.8">
      <c r="A108" s="59"/>
      <c r="B108" s="107"/>
      <c r="C108" s="59"/>
      <c r="D108" s="107"/>
    </row>
    <row r="109" spans="1:4" ht="13.8">
      <c r="A109" s="59"/>
      <c r="B109" s="107"/>
      <c r="C109" s="59"/>
      <c r="D109" s="107"/>
    </row>
    <row r="110" spans="1:4" ht="13.8">
      <c r="A110" s="59"/>
      <c r="B110" s="107"/>
      <c r="C110" s="59"/>
      <c r="D110" s="107"/>
    </row>
    <row r="111" spans="1:4" ht="13.8">
      <c r="A111" s="59"/>
      <c r="B111" s="107"/>
      <c r="C111" s="59"/>
      <c r="D111" s="107"/>
    </row>
    <row r="112" spans="1:4" ht="13.8">
      <c r="A112" s="59"/>
      <c r="B112" s="107"/>
      <c r="C112" s="59"/>
      <c r="D112" s="107"/>
    </row>
    <row r="113" spans="1:4" ht="13.8">
      <c r="A113" s="59"/>
      <c r="B113" s="107"/>
      <c r="C113" s="59"/>
      <c r="D113" s="107"/>
    </row>
    <row r="114" spans="1:4" ht="13.8">
      <c r="A114" s="59"/>
      <c r="B114" s="107"/>
      <c r="C114" s="59"/>
      <c r="D114" s="107"/>
    </row>
    <row r="115" spans="1:4" ht="13.8">
      <c r="A115" s="59"/>
      <c r="B115" s="107"/>
      <c r="C115" s="59"/>
      <c r="D115" s="107"/>
    </row>
    <row r="116" spans="1:4" ht="13.8">
      <c r="A116" s="59"/>
      <c r="B116" s="107"/>
      <c r="C116" s="59"/>
      <c r="D116" s="107"/>
    </row>
    <row r="117" spans="1:4" ht="13.8">
      <c r="A117" s="59"/>
      <c r="B117" s="107"/>
      <c r="C117" s="59"/>
      <c r="D117" s="107"/>
    </row>
    <row r="118" spans="1:4" ht="13.8">
      <c r="A118" s="59"/>
      <c r="B118" s="107"/>
      <c r="C118" s="59"/>
      <c r="D118" s="107"/>
    </row>
    <row r="119" spans="1:4" ht="13.8">
      <c r="A119" s="59"/>
      <c r="B119" s="107"/>
      <c r="C119" s="59"/>
      <c r="D119" s="107"/>
    </row>
    <row r="120" spans="1:4" ht="13.8">
      <c r="A120" s="59"/>
      <c r="B120" s="107"/>
      <c r="C120" s="59"/>
      <c r="D120" s="107"/>
    </row>
    <row r="121" spans="1:4" ht="13.8">
      <c r="A121" s="59"/>
      <c r="B121" s="107"/>
      <c r="C121" s="59"/>
      <c r="D121" s="107"/>
    </row>
    <row r="122" spans="1:4" ht="13.8">
      <c r="A122" s="59"/>
      <c r="B122" s="107"/>
      <c r="C122" s="59"/>
      <c r="D122" s="107"/>
    </row>
    <row r="123" spans="1:4" ht="13.8">
      <c r="A123" s="59"/>
      <c r="B123" s="107"/>
      <c r="C123" s="59"/>
      <c r="D123" s="107"/>
    </row>
    <row r="124" spans="1:4" ht="13.8">
      <c r="A124" s="59"/>
      <c r="B124" s="107"/>
      <c r="C124" s="59"/>
      <c r="D124" s="107"/>
    </row>
    <row r="125" spans="1:4" ht="13.8">
      <c r="A125" s="59"/>
      <c r="B125" s="107"/>
      <c r="C125" s="59"/>
      <c r="D125" s="107"/>
    </row>
    <row r="126" spans="1:4" ht="13.8">
      <c r="A126" s="59"/>
      <c r="B126" s="107"/>
      <c r="C126" s="59"/>
      <c r="D126" s="107"/>
    </row>
    <row r="127" spans="1:4" ht="13.8">
      <c r="A127" s="59"/>
      <c r="B127" s="107"/>
      <c r="C127" s="59"/>
      <c r="D127" s="107"/>
    </row>
    <row r="128" spans="1:4" ht="13.8">
      <c r="A128" s="59"/>
      <c r="B128" s="107"/>
      <c r="C128" s="59"/>
      <c r="D128" s="107"/>
    </row>
    <row r="129" spans="1:4" ht="13.8">
      <c r="A129" s="59"/>
      <c r="B129" s="107"/>
      <c r="C129" s="59"/>
      <c r="D129" s="107"/>
    </row>
    <row r="130" spans="1:4" ht="13.8">
      <c r="A130" s="59"/>
      <c r="B130" s="107"/>
      <c r="C130" s="59"/>
      <c r="D130" s="107"/>
    </row>
    <row r="131" spans="1:4" ht="13.8">
      <c r="A131" s="59"/>
      <c r="B131" s="107"/>
      <c r="C131" s="59"/>
      <c r="D131" s="107"/>
    </row>
    <row r="132" spans="1:4" ht="13.8">
      <c r="A132" s="59"/>
      <c r="B132" s="107"/>
      <c r="C132" s="59"/>
      <c r="D132" s="107"/>
    </row>
    <row r="133" spans="1:4" ht="13.8">
      <c r="A133" s="59"/>
      <c r="B133" s="107"/>
      <c r="C133" s="59"/>
      <c r="D133" s="107"/>
    </row>
    <row r="134" spans="1:4" ht="13.8">
      <c r="A134" s="59"/>
      <c r="B134" s="107"/>
      <c r="C134" s="59"/>
      <c r="D134" s="107"/>
    </row>
    <row r="135" spans="1:4" ht="13.8">
      <c r="A135" s="59"/>
      <c r="B135" s="107"/>
      <c r="C135" s="59"/>
      <c r="D135" s="107"/>
    </row>
    <row r="136" spans="1:4" ht="13.8">
      <c r="A136" s="59"/>
      <c r="B136" s="107"/>
      <c r="C136" s="59"/>
      <c r="D136" s="107"/>
    </row>
    <row r="137" spans="1:4" ht="13.8">
      <c r="A137" s="59"/>
      <c r="B137" s="107"/>
      <c r="C137" s="59"/>
      <c r="D137" s="107"/>
    </row>
    <row r="138" spans="1:4" ht="13.8">
      <c r="A138" s="59"/>
      <c r="B138" s="107"/>
      <c r="C138" s="59"/>
      <c r="D138" s="107"/>
    </row>
    <row r="139" spans="1:4" ht="13.8">
      <c r="A139" s="59"/>
      <c r="B139" s="107"/>
      <c r="C139" s="59"/>
      <c r="D139" s="107"/>
    </row>
    <row r="140" spans="1:4" ht="13.8">
      <c r="A140" s="59"/>
      <c r="B140" s="107"/>
      <c r="C140" s="59"/>
      <c r="D140" s="107"/>
    </row>
    <row r="141" spans="1:4" ht="13.8">
      <c r="A141" s="59"/>
      <c r="B141" s="107"/>
      <c r="C141" s="59"/>
      <c r="D141" s="107"/>
    </row>
    <row r="142" spans="1:4" ht="13.8">
      <c r="A142" s="59"/>
      <c r="B142" s="107"/>
      <c r="C142" s="59"/>
      <c r="D142" s="107"/>
    </row>
    <row r="143" spans="1:4" ht="13.8">
      <c r="A143" s="59"/>
      <c r="B143" s="107"/>
      <c r="C143" s="59"/>
      <c r="D143" s="107"/>
    </row>
    <row r="144" spans="1:4" ht="13.8">
      <c r="A144" s="59"/>
      <c r="B144" s="107"/>
      <c r="C144" s="59"/>
      <c r="D144" s="107"/>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topLeftCell="A19" workbookViewId="0">
      <selection activeCell="D33" sqref="D33:D37"/>
    </sheetView>
  </sheetViews>
  <sheetFormatPr defaultColWidth="9" defaultRowHeight="10.8"/>
  <cols>
    <col min="1" max="1" width="14" style="74"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4" t="s">
        <v>27</v>
      </c>
      <c r="B1" s="125"/>
      <c r="C1" s="125"/>
      <c r="D1" s="125"/>
      <c r="E1" s="125"/>
      <c r="F1" s="125"/>
      <c r="G1" s="125"/>
      <c r="H1" s="125"/>
      <c r="I1" s="125"/>
      <c r="J1" s="125"/>
    </row>
    <row r="2" spans="1:10" ht="14.4">
      <c r="A2" s="3"/>
      <c r="B2" s="75"/>
      <c r="C2" s="75"/>
      <c r="D2" s="75"/>
      <c r="E2" s="75"/>
      <c r="F2" s="75"/>
      <c r="G2" s="75"/>
      <c r="H2" s="75"/>
      <c r="I2" s="75"/>
      <c r="J2" s="35" t="s">
        <v>28</v>
      </c>
    </row>
    <row r="3" spans="1:10" ht="15.6">
      <c r="A3" s="36" t="s">
        <v>3</v>
      </c>
      <c r="B3" s="36"/>
      <c r="C3" s="75"/>
      <c r="D3" s="75"/>
      <c r="E3" s="76"/>
      <c r="F3" s="75"/>
      <c r="G3" s="75"/>
      <c r="H3" s="75"/>
      <c r="I3" s="75"/>
      <c r="J3" s="35" t="s">
        <v>4</v>
      </c>
    </row>
    <row r="4" spans="1:10" ht="21.75" customHeight="1">
      <c r="A4" s="129" t="s">
        <v>7</v>
      </c>
      <c r="B4" s="129" t="s">
        <v>29</v>
      </c>
      <c r="C4" s="134" t="s">
        <v>18</v>
      </c>
      <c r="D4" s="134" t="s">
        <v>30</v>
      </c>
      <c r="E4" s="134" t="s">
        <v>31</v>
      </c>
      <c r="F4" s="134" t="s">
        <v>32</v>
      </c>
      <c r="G4" s="134"/>
      <c r="H4" s="134" t="s">
        <v>33</v>
      </c>
      <c r="I4" s="134" t="s">
        <v>34</v>
      </c>
      <c r="J4" s="134" t="s">
        <v>35</v>
      </c>
    </row>
    <row r="5" spans="1:10" ht="17.25" customHeight="1">
      <c r="A5" s="131" t="s">
        <v>36</v>
      </c>
      <c r="B5" s="131" t="s">
        <v>37</v>
      </c>
      <c r="C5" s="134" t="s">
        <v>29</v>
      </c>
      <c r="D5" s="134" t="s">
        <v>29</v>
      </c>
      <c r="E5" s="134" t="s">
        <v>29</v>
      </c>
      <c r="F5" s="134"/>
      <c r="G5" s="134"/>
      <c r="H5" s="134" t="s">
        <v>29</v>
      </c>
      <c r="I5" s="134" t="s">
        <v>29</v>
      </c>
      <c r="J5" s="134" t="s">
        <v>38</v>
      </c>
    </row>
    <row r="6" spans="1:10" ht="21" customHeight="1">
      <c r="A6" s="132" t="s">
        <v>29</v>
      </c>
      <c r="B6" s="132" t="s">
        <v>29</v>
      </c>
      <c r="C6" s="134" t="s">
        <v>29</v>
      </c>
      <c r="D6" s="134" t="s">
        <v>29</v>
      </c>
      <c r="E6" s="134" t="s">
        <v>29</v>
      </c>
      <c r="F6" s="134" t="s">
        <v>38</v>
      </c>
      <c r="G6" s="134" t="s">
        <v>39</v>
      </c>
      <c r="H6" s="134" t="s">
        <v>29</v>
      </c>
      <c r="I6" s="134" t="s">
        <v>29</v>
      </c>
      <c r="J6" s="134" t="s">
        <v>29</v>
      </c>
    </row>
    <row r="7" spans="1:10" ht="21" customHeight="1">
      <c r="A7" s="133" t="s">
        <v>29</v>
      </c>
      <c r="B7" s="133" t="s">
        <v>29</v>
      </c>
      <c r="C7" s="134" t="s">
        <v>29</v>
      </c>
      <c r="D7" s="134" t="s">
        <v>29</v>
      </c>
      <c r="E7" s="134" t="s">
        <v>29</v>
      </c>
      <c r="F7" s="134"/>
      <c r="G7" s="134"/>
      <c r="H7" s="134" t="s">
        <v>29</v>
      </c>
      <c r="I7" s="134" t="s">
        <v>29</v>
      </c>
      <c r="J7" s="134" t="s">
        <v>29</v>
      </c>
    </row>
    <row r="8" spans="1:10" ht="21" customHeight="1">
      <c r="A8" s="130" t="s">
        <v>40</v>
      </c>
      <c r="B8" s="130"/>
      <c r="C8" s="80">
        <v>1118.82</v>
      </c>
      <c r="D8" s="80">
        <v>1118.82</v>
      </c>
      <c r="E8" s="81"/>
      <c r="F8" s="81"/>
      <c r="G8" s="81"/>
      <c r="H8" s="81"/>
      <c r="I8" s="81"/>
      <c r="J8" s="80"/>
    </row>
    <row r="9" spans="1:10" ht="21" customHeight="1">
      <c r="A9" s="13" t="s">
        <v>41</v>
      </c>
      <c r="B9" s="77" t="s">
        <v>42</v>
      </c>
      <c r="C9" s="80">
        <v>998.15</v>
      </c>
      <c r="D9" s="80">
        <v>998.15</v>
      </c>
      <c r="E9" s="81"/>
      <c r="F9" s="81"/>
      <c r="G9" s="81"/>
      <c r="H9" s="81"/>
      <c r="I9" s="81"/>
      <c r="J9" s="81"/>
    </row>
    <row r="10" spans="1:10" ht="21" customHeight="1">
      <c r="A10" s="13" t="s">
        <v>43</v>
      </c>
      <c r="B10" s="77" t="s">
        <v>44</v>
      </c>
      <c r="C10" s="80">
        <v>998.15</v>
      </c>
      <c r="D10" s="80">
        <v>998.15</v>
      </c>
      <c r="E10" s="81"/>
      <c r="F10" s="81"/>
      <c r="G10" s="81"/>
      <c r="H10" s="81"/>
      <c r="I10" s="81"/>
      <c r="J10" s="81"/>
    </row>
    <row r="11" spans="1:10" ht="21" customHeight="1">
      <c r="A11" s="13">
        <v>2013201</v>
      </c>
      <c r="B11" s="77" t="s">
        <v>45</v>
      </c>
      <c r="C11" s="80">
        <v>438.93</v>
      </c>
      <c r="D11" s="80">
        <v>438.93</v>
      </c>
      <c r="E11" s="81"/>
      <c r="F11" s="81"/>
      <c r="G11" s="81"/>
      <c r="H11" s="81"/>
      <c r="I11" s="81"/>
      <c r="J11" s="81"/>
    </row>
    <row r="12" spans="1:10" ht="21" customHeight="1">
      <c r="A12" s="13">
        <v>2013250</v>
      </c>
      <c r="B12" s="77" t="s">
        <v>46</v>
      </c>
      <c r="C12" s="80">
        <v>71.08</v>
      </c>
      <c r="D12" s="80">
        <v>71.08</v>
      </c>
      <c r="E12" s="81"/>
      <c r="F12" s="81"/>
      <c r="G12" s="81"/>
      <c r="H12" s="81"/>
      <c r="I12" s="81"/>
      <c r="J12" s="81"/>
    </row>
    <row r="13" spans="1:10" ht="21" customHeight="1">
      <c r="A13" s="13">
        <v>2013299</v>
      </c>
      <c r="B13" s="77" t="s">
        <v>47</v>
      </c>
      <c r="C13" s="80">
        <v>488.14</v>
      </c>
      <c r="D13" s="80">
        <v>488.14</v>
      </c>
      <c r="E13" s="81"/>
      <c r="F13" s="81"/>
      <c r="G13" s="81"/>
      <c r="H13" s="81"/>
      <c r="I13" s="81"/>
      <c r="J13" s="81"/>
    </row>
    <row r="14" spans="1:10" ht="21" customHeight="1">
      <c r="A14" s="13" t="s">
        <v>48</v>
      </c>
      <c r="B14" s="77" t="s">
        <v>49</v>
      </c>
      <c r="C14" s="80">
        <v>0.14000000000000001</v>
      </c>
      <c r="D14" s="80">
        <v>0.14000000000000001</v>
      </c>
      <c r="E14" s="81"/>
      <c r="F14" s="81"/>
      <c r="G14" s="81"/>
      <c r="H14" s="81"/>
      <c r="I14" s="81"/>
      <c r="J14" s="81"/>
    </row>
    <row r="15" spans="1:10" ht="21" customHeight="1">
      <c r="A15" s="13" t="s">
        <v>50</v>
      </c>
      <c r="B15" s="77" t="s">
        <v>51</v>
      </c>
      <c r="C15" s="80">
        <v>0.14000000000000001</v>
      </c>
      <c r="D15" s="80">
        <v>0.14000000000000001</v>
      </c>
      <c r="E15" s="81"/>
      <c r="F15" s="81"/>
      <c r="G15" s="81"/>
      <c r="H15" s="81"/>
      <c r="I15" s="81"/>
      <c r="J15" s="81"/>
    </row>
    <row r="16" spans="1:10" ht="21" customHeight="1">
      <c r="A16" s="13" t="s">
        <v>52</v>
      </c>
      <c r="B16" s="77" t="s">
        <v>53</v>
      </c>
      <c r="C16" s="80">
        <v>0.14000000000000001</v>
      </c>
      <c r="D16" s="80">
        <v>0.14000000000000001</v>
      </c>
      <c r="E16" s="81"/>
      <c r="F16" s="81"/>
      <c r="G16" s="81"/>
      <c r="H16" s="81"/>
      <c r="I16" s="81"/>
      <c r="J16" s="81"/>
    </row>
    <row r="17" spans="1:10" ht="21" customHeight="1">
      <c r="A17" s="13">
        <v>208</v>
      </c>
      <c r="B17" s="77" t="s">
        <v>54</v>
      </c>
      <c r="C17" s="80">
        <v>70.959999999999994</v>
      </c>
      <c r="D17" s="80">
        <v>70.959999999999994</v>
      </c>
      <c r="E17" s="81"/>
      <c r="F17" s="81"/>
      <c r="G17" s="81"/>
      <c r="H17" s="81"/>
      <c r="I17" s="81"/>
      <c r="J17" s="81"/>
    </row>
    <row r="18" spans="1:10" ht="21" customHeight="1">
      <c r="A18" s="13">
        <v>20805</v>
      </c>
      <c r="B18" s="77" t="s">
        <v>55</v>
      </c>
      <c r="C18" s="80">
        <v>69.31</v>
      </c>
      <c r="D18" s="80">
        <v>69.31</v>
      </c>
      <c r="E18" s="81"/>
      <c r="F18" s="81"/>
      <c r="G18" s="81"/>
      <c r="H18" s="81"/>
      <c r="I18" s="81"/>
      <c r="J18" s="81"/>
    </row>
    <row r="19" spans="1:10" ht="21" customHeight="1">
      <c r="A19" s="13">
        <v>2080501</v>
      </c>
      <c r="B19" s="77" t="s">
        <v>56</v>
      </c>
      <c r="C19" s="80">
        <v>15.96</v>
      </c>
      <c r="D19" s="80">
        <v>15.96</v>
      </c>
      <c r="E19" s="81"/>
      <c r="F19" s="81"/>
      <c r="G19" s="81"/>
      <c r="H19" s="81"/>
      <c r="I19" s="81"/>
      <c r="J19" s="81"/>
    </row>
    <row r="20" spans="1:10" ht="21" customHeight="1">
      <c r="A20" s="13">
        <v>2080505</v>
      </c>
      <c r="B20" s="77" t="s">
        <v>57</v>
      </c>
      <c r="C20" s="80">
        <v>32.85</v>
      </c>
      <c r="D20" s="80">
        <v>32.85</v>
      </c>
      <c r="E20" s="81"/>
      <c r="F20" s="81"/>
      <c r="G20" s="81"/>
      <c r="H20" s="81"/>
      <c r="I20" s="81"/>
      <c r="J20" s="81"/>
    </row>
    <row r="21" spans="1:10" ht="21" customHeight="1">
      <c r="A21" s="13">
        <v>2080506</v>
      </c>
      <c r="B21" s="77" t="s">
        <v>58</v>
      </c>
      <c r="C21" s="80">
        <v>20.5</v>
      </c>
      <c r="D21" s="80">
        <v>20.5</v>
      </c>
      <c r="E21" s="81"/>
      <c r="F21" s="81"/>
      <c r="G21" s="81"/>
      <c r="H21" s="81"/>
      <c r="I21" s="81"/>
      <c r="J21" s="81"/>
    </row>
    <row r="22" spans="1:10" ht="21" customHeight="1">
      <c r="A22" s="13">
        <v>20899</v>
      </c>
      <c r="B22" s="77" t="s">
        <v>59</v>
      </c>
      <c r="C22" s="80">
        <v>1.65</v>
      </c>
      <c r="D22" s="80">
        <v>1.65</v>
      </c>
      <c r="E22" s="81"/>
      <c r="F22" s="81"/>
      <c r="G22" s="81"/>
      <c r="H22" s="81"/>
      <c r="I22" s="81"/>
      <c r="J22" s="81"/>
    </row>
    <row r="23" spans="1:10" ht="21" customHeight="1">
      <c r="A23" s="13">
        <v>2089999</v>
      </c>
      <c r="B23" s="77" t="s">
        <v>60</v>
      </c>
      <c r="C23" s="80">
        <v>1.65</v>
      </c>
      <c r="D23" s="80">
        <v>1.65</v>
      </c>
      <c r="E23" s="81"/>
      <c r="F23" s="81"/>
      <c r="G23" s="81"/>
      <c r="H23" s="81"/>
      <c r="I23" s="81"/>
      <c r="J23" s="81"/>
    </row>
    <row r="24" spans="1:10" ht="21" customHeight="1">
      <c r="A24" s="13">
        <v>210</v>
      </c>
      <c r="B24" s="77" t="s">
        <v>61</v>
      </c>
      <c r="C24" s="80">
        <v>24.89</v>
      </c>
      <c r="D24" s="80">
        <v>24.89</v>
      </c>
      <c r="E24" s="81"/>
      <c r="F24" s="81"/>
      <c r="G24" s="81"/>
      <c r="H24" s="81"/>
      <c r="I24" s="81"/>
      <c r="J24" s="81"/>
    </row>
    <row r="25" spans="1:10" ht="21" customHeight="1">
      <c r="A25" s="13">
        <v>21011</v>
      </c>
      <c r="B25" s="77" t="s">
        <v>62</v>
      </c>
      <c r="C25" s="80">
        <v>24.89</v>
      </c>
      <c r="D25" s="80">
        <v>24.89</v>
      </c>
      <c r="E25" s="81"/>
      <c r="F25" s="81"/>
      <c r="G25" s="81"/>
      <c r="H25" s="81"/>
      <c r="I25" s="81"/>
      <c r="J25" s="81"/>
    </row>
    <row r="26" spans="1:10" ht="21" customHeight="1">
      <c r="A26" s="13">
        <v>2101101</v>
      </c>
      <c r="B26" s="77" t="s">
        <v>63</v>
      </c>
      <c r="C26" s="80">
        <v>20.9</v>
      </c>
      <c r="D26" s="80">
        <v>20.9</v>
      </c>
      <c r="E26" s="81"/>
      <c r="F26" s="81"/>
      <c r="G26" s="81"/>
      <c r="H26" s="81"/>
      <c r="I26" s="81"/>
      <c r="J26" s="81"/>
    </row>
    <row r="27" spans="1:10" ht="21" customHeight="1">
      <c r="A27" s="13">
        <v>2101102</v>
      </c>
      <c r="B27" s="77" t="s">
        <v>64</v>
      </c>
      <c r="C27" s="80">
        <v>3.99</v>
      </c>
      <c r="D27" s="80">
        <v>3.99</v>
      </c>
      <c r="E27" s="81"/>
      <c r="F27" s="81"/>
      <c r="G27" s="81"/>
      <c r="H27" s="81"/>
      <c r="I27" s="81"/>
      <c r="J27" s="81"/>
    </row>
    <row r="28" spans="1:10" ht="21" customHeight="1">
      <c r="A28" s="13">
        <v>221</v>
      </c>
      <c r="B28" s="77" t="s">
        <v>65</v>
      </c>
      <c r="C28" s="80">
        <v>24.68</v>
      </c>
      <c r="D28" s="80">
        <v>24.68</v>
      </c>
      <c r="E28" s="81"/>
      <c r="F28" s="81"/>
      <c r="G28" s="81"/>
      <c r="H28" s="81"/>
      <c r="I28" s="81"/>
      <c r="J28" s="81"/>
    </row>
    <row r="29" spans="1:10" ht="21" customHeight="1">
      <c r="A29" s="41">
        <v>22102</v>
      </c>
      <c r="B29" s="78" t="s">
        <v>66</v>
      </c>
      <c r="C29" s="80">
        <v>24.68</v>
      </c>
      <c r="D29" s="80">
        <v>24.68</v>
      </c>
      <c r="E29" s="81"/>
      <c r="F29" s="81"/>
      <c r="G29" s="81"/>
      <c r="H29" s="81"/>
      <c r="I29" s="81"/>
      <c r="J29" s="81"/>
    </row>
    <row r="30" spans="1:10" ht="21" customHeight="1">
      <c r="A30" s="13">
        <v>2210201</v>
      </c>
      <c r="B30" s="77" t="s">
        <v>67</v>
      </c>
      <c r="C30" s="80">
        <v>24.68</v>
      </c>
      <c r="D30" s="80">
        <v>24.68</v>
      </c>
      <c r="E30" s="81"/>
      <c r="F30" s="81"/>
      <c r="G30" s="81"/>
      <c r="H30" s="81"/>
      <c r="I30" s="81"/>
      <c r="J30" s="84"/>
    </row>
    <row r="31" spans="1:10" ht="21" customHeight="1">
      <c r="A31" s="82" t="s">
        <v>68</v>
      </c>
      <c r="B31" s="14"/>
      <c r="C31" s="83"/>
      <c r="D31" s="47"/>
      <c r="E31" s="47"/>
      <c r="F31" s="47"/>
      <c r="G31" s="47"/>
      <c r="H31" s="47"/>
      <c r="I31" s="47"/>
      <c r="J31" s="47"/>
    </row>
    <row r="32" spans="1:10">
      <c r="C32" s="47"/>
      <c r="D32" s="47"/>
      <c r="E32" s="47"/>
      <c r="F32" s="47"/>
      <c r="G32" s="47"/>
      <c r="H32" s="47"/>
      <c r="I32" s="47"/>
      <c r="J32" s="47"/>
    </row>
    <row r="33" spans="3:10">
      <c r="C33" s="47"/>
      <c r="D33" s="47"/>
      <c r="E33" s="47"/>
      <c r="F33" s="47"/>
      <c r="G33" s="47"/>
      <c r="H33" s="47"/>
      <c r="I33" s="47"/>
      <c r="J33" s="47"/>
    </row>
    <row r="34" spans="3:10">
      <c r="C34" s="47"/>
      <c r="D34" s="113"/>
      <c r="E34" s="47"/>
      <c r="F34" s="47"/>
      <c r="G34" s="47"/>
      <c r="H34" s="47"/>
      <c r="I34" s="47"/>
      <c r="J34" s="47"/>
    </row>
    <row r="35" spans="3:10">
      <c r="C35" s="47"/>
      <c r="D35" s="47"/>
      <c r="E35" s="47"/>
      <c r="F35" s="47"/>
      <c r="G35" s="47"/>
      <c r="H35" s="47"/>
      <c r="I35" s="47"/>
      <c r="J35" s="47"/>
    </row>
    <row r="36" spans="3:10">
      <c r="C36" s="47"/>
      <c r="D36" s="47"/>
      <c r="E36" s="47"/>
      <c r="F36" s="47"/>
      <c r="G36" s="47"/>
      <c r="H36" s="47"/>
      <c r="I36" s="47"/>
      <c r="J36" s="47"/>
    </row>
    <row r="37" spans="3:10">
      <c r="C37" s="47"/>
      <c r="D37" s="47"/>
      <c r="E37" s="47"/>
      <c r="F37" s="47"/>
      <c r="G37" s="47"/>
      <c r="H37" s="47"/>
      <c r="I37" s="47"/>
      <c r="J37" s="47"/>
    </row>
    <row r="38" spans="3:10">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row r="91" spans="3:10">
      <c r="C91" s="47"/>
      <c r="D91" s="47"/>
      <c r="E91" s="47"/>
      <c r="F91" s="47"/>
      <c r="G91" s="47"/>
      <c r="H91" s="47"/>
      <c r="I91" s="47"/>
      <c r="J91" s="47"/>
    </row>
    <row r="92" spans="3:10">
      <c r="C92" s="47"/>
      <c r="D92" s="47"/>
      <c r="E92" s="47"/>
      <c r="F92" s="47"/>
      <c r="G92" s="47"/>
      <c r="H92" s="47"/>
      <c r="I92" s="47"/>
      <c r="J92" s="47"/>
    </row>
    <row r="93" spans="3:10">
      <c r="C93" s="47"/>
      <c r="D93" s="47"/>
      <c r="E93" s="47"/>
      <c r="F93" s="47"/>
      <c r="G93" s="47"/>
      <c r="H93" s="47"/>
      <c r="I93" s="4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2"/>
  <sheetViews>
    <sheetView topLeftCell="A10" zoomScale="85" zoomScaleNormal="85" workbookViewId="0">
      <selection activeCell="D37" sqref="D37"/>
    </sheetView>
  </sheetViews>
  <sheetFormatPr defaultColWidth="9" defaultRowHeight="10.8"/>
  <cols>
    <col min="1" max="1" width="14" style="74"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24" t="s">
        <v>69</v>
      </c>
      <c r="B1" s="125"/>
      <c r="C1" s="125"/>
      <c r="D1" s="125"/>
      <c r="E1" s="125"/>
      <c r="F1" s="125"/>
      <c r="G1" s="125"/>
      <c r="H1" s="125"/>
    </row>
    <row r="2" spans="1:8" ht="14.4">
      <c r="A2" s="3"/>
      <c r="B2" s="75"/>
      <c r="C2" s="75"/>
      <c r="D2" s="75"/>
      <c r="E2" s="75"/>
      <c r="F2" s="75"/>
      <c r="G2" s="75"/>
      <c r="H2" s="35" t="s">
        <v>70</v>
      </c>
    </row>
    <row r="3" spans="1:8" ht="15.6">
      <c r="A3" s="36" t="s">
        <v>3</v>
      </c>
      <c r="B3" s="36"/>
      <c r="C3" s="75"/>
      <c r="D3" s="75"/>
      <c r="E3" s="76"/>
      <c r="F3" s="75"/>
      <c r="G3" s="75"/>
      <c r="H3" s="35" t="s">
        <v>4</v>
      </c>
    </row>
    <row r="4" spans="1:8" ht="21.75" customHeight="1">
      <c r="A4" s="135" t="s">
        <v>7</v>
      </c>
      <c r="B4" s="136" t="s">
        <v>29</v>
      </c>
      <c r="C4" s="131" t="s">
        <v>19</v>
      </c>
      <c r="D4" s="131" t="s">
        <v>71</v>
      </c>
      <c r="E4" s="131" t="s">
        <v>72</v>
      </c>
      <c r="F4" s="131" t="s">
        <v>73</v>
      </c>
      <c r="G4" s="131" t="s">
        <v>74</v>
      </c>
      <c r="H4" s="131" t="s">
        <v>75</v>
      </c>
    </row>
    <row r="5" spans="1:8" ht="17.25" customHeight="1">
      <c r="A5" s="131" t="s">
        <v>36</v>
      </c>
      <c r="B5" s="131" t="s">
        <v>37</v>
      </c>
      <c r="C5" s="132"/>
      <c r="D5" s="132"/>
      <c r="E5" s="132"/>
      <c r="F5" s="132"/>
      <c r="G5" s="132"/>
      <c r="H5" s="132"/>
    </row>
    <row r="6" spans="1:8" ht="21" customHeight="1">
      <c r="A6" s="132"/>
      <c r="B6" s="132" t="s">
        <v>29</v>
      </c>
      <c r="C6" s="132"/>
      <c r="D6" s="132"/>
      <c r="E6" s="132"/>
      <c r="F6" s="132"/>
      <c r="G6" s="132"/>
      <c r="H6" s="132"/>
    </row>
    <row r="7" spans="1:8" ht="21" customHeight="1">
      <c r="A7" s="133"/>
      <c r="B7" s="133" t="s">
        <v>29</v>
      </c>
      <c r="C7" s="133"/>
      <c r="D7" s="133"/>
      <c r="E7" s="133"/>
      <c r="F7" s="133"/>
      <c r="G7" s="133"/>
      <c r="H7" s="133"/>
    </row>
    <row r="8" spans="1:8" ht="21" customHeight="1">
      <c r="A8" s="137" t="s">
        <v>40</v>
      </c>
      <c r="B8" s="138"/>
      <c r="C8" s="77">
        <v>1119.24</v>
      </c>
      <c r="D8" s="77">
        <v>630.67999999999995</v>
      </c>
      <c r="E8" s="77">
        <v>488.56</v>
      </c>
      <c r="F8" s="77"/>
      <c r="G8" s="77"/>
      <c r="H8" s="77"/>
    </row>
    <row r="9" spans="1:8" ht="21" customHeight="1">
      <c r="A9" s="13" t="s">
        <v>41</v>
      </c>
      <c r="B9" s="77" t="s">
        <v>42</v>
      </c>
      <c r="C9" s="77">
        <v>998.57</v>
      </c>
      <c r="D9" s="77">
        <v>510.01</v>
      </c>
      <c r="E9" s="77">
        <v>488.56</v>
      </c>
      <c r="F9" s="77"/>
      <c r="G9" s="77"/>
      <c r="H9" s="77"/>
    </row>
    <row r="10" spans="1:8" ht="21" customHeight="1">
      <c r="A10" s="13" t="s">
        <v>43</v>
      </c>
      <c r="B10" s="77" t="s">
        <v>44</v>
      </c>
      <c r="C10" s="77">
        <v>998.57</v>
      </c>
      <c r="D10" s="77">
        <v>510.01</v>
      </c>
      <c r="E10" s="77">
        <v>488.56</v>
      </c>
      <c r="F10" s="77"/>
      <c r="G10" s="77"/>
      <c r="H10" s="77"/>
    </row>
    <row r="11" spans="1:8" ht="21" customHeight="1">
      <c r="A11" s="13">
        <v>2013201</v>
      </c>
      <c r="B11" s="77" t="s">
        <v>45</v>
      </c>
      <c r="C11" s="77">
        <v>438.93</v>
      </c>
      <c r="D11" s="77">
        <v>438.93</v>
      </c>
      <c r="E11" s="77"/>
      <c r="F11" s="77"/>
      <c r="G11" s="77"/>
      <c r="H11" s="77"/>
    </row>
    <row r="12" spans="1:8" ht="21" customHeight="1">
      <c r="A12" s="13">
        <v>2013250</v>
      </c>
      <c r="B12" s="77" t="s">
        <v>46</v>
      </c>
      <c r="C12" s="77">
        <v>71.08</v>
      </c>
      <c r="D12" s="77">
        <v>71.08</v>
      </c>
      <c r="E12" s="77"/>
      <c r="F12" s="77"/>
      <c r="G12" s="77"/>
      <c r="H12" s="77"/>
    </row>
    <row r="13" spans="1:8" ht="21" customHeight="1">
      <c r="A13" s="13">
        <v>2013299</v>
      </c>
      <c r="B13" s="77" t="s">
        <v>47</v>
      </c>
      <c r="C13" s="77">
        <v>488.56</v>
      </c>
      <c r="D13" s="77"/>
      <c r="E13" s="77">
        <v>488.56</v>
      </c>
      <c r="F13" s="77"/>
      <c r="G13" s="77"/>
      <c r="H13" s="77"/>
    </row>
    <row r="14" spans="1:8" ht="21" customHeight="1">
      <c r="A14" s="13" t="s">
        <v>48</v>
      </c>
      <c r="B14" s="77" t="s">
        <v>49</v>
      </c>
      <c r="C14" s="77">
        <v>0.14000000000000001</v>
      </c>
      <c r="D14" s="77">
        <v>0.14000000000000001</v>
      </c>
      <c r="E14" s="77"/>
      <c r="F14" s="77"/>
      <c r="G14" s="77"/>
      <c r="H14" s="77"/>
    </row>
    <row r="15" spans="1:8" ht="21" customHeight="1">
      <c r="A15" s="13" t="s">
        <v>50</v>
      </c>
      <c r="B15" s="77" t="s">
        <v>51</v>
      </c>
      <c r="C15" s="77">
        <v>0.14000000000000001</v>
      </c>
      <c r="D15" s="77">
        <v>0.14000000000000001</v>
      </c>
      <c r="E15" s="77"/>
      <c r="F15" s="77"/>
      <c r="G15" s="77"/>
      <c r="H15" s="77"/>
    </row>
    <row r="16" spans="1:8" ht="21" customHeight="1">
      <c r="A16" s="13" t="s">
        <v>52</v>
      </c>
      <c r="B16" s="77" t="s">
        <v>53</v>
      </c>
      <c r="C16" s="77">
        <v>0.14000000000000001</v>
      </c>
      <c r="D16" s="77">
        <v>0.14000000000000001</v>
      </c>
      <c r="E16" s="77"/>
      <c r="F16" s="77"/>
      <c r="G16" s="77"/>
      <c r="H16" s="77"/>
    </row>
    <row r="17" spans="1:8" ht="21" customHeight="1">
      <c r="A17" s="13">
        <v>208</v>
      </c>
      <c r="B17" s="77" t="s">
        <v>54</v>
      </c>
      <c r="C17" s="77">
        <v>70.959999999999994</v>
      </c>
      <c r="D17" s="77">
        <v>70.959999999999994</v>
      </c>
      <c r="E17" s="77"/>
      <c r="F17" s="77"/>
      <c r="G17" s="77"/>
      <c r="H17" s="77"/>
    </row>
    <row r="18" spans="1:8" ht="21" customHeight="1">
      <c r="A18" s="13">
        <v>20805</v>
      </c>
      <c r="B18" s="77" t="s">
        <v>55</v>
      </c>
      <c r="C18" s="77">
        <v>69.31</v>
      </c>
      <c r="D18" s="77">
        <v>69.31</v>
      </c>
      <c r="E18" s="77"/>
      <c r="F18" s="77"/>
      <c r="G18" s="77"/>
      <c r="H18" s="77"/>
    </row>
    <row r="19" spans="1:8" ht="21" customHeight="1">
      <c r="A19" s="13">
        <v>2080501</v>
      </c>
      <c r="B19" s="77" t="s">
        <v>56</v>
      </c>
      <c r="C19" s="77">
        <v>15.96</v>
      </c>
      <c r="D19" s="77">
        <v>15.96</v>
      </c>
      <c r="E19" s="77"/>
      <c r="F19" s="77"/>
      <c r="G19" s="77"/>
      <c r="H19" s="77"/>
    </row>
    <row r="20" spans="1:8" ht="21" customHeight="1">
      <c r="A20" s="13">
        <v>2080505</v>
      </c>
      <c r="B20" s="77" t="s">
        <v>57</v>
      </c>
      <c r="C20" s="77">
        <v>32.85</v>
      </c>
      <c r="D20" s="77">
        <v>32.85</v>
      </c>
      <c r="E20" s="77"/>
      <c r="F20" s="77"/>
      <c r="G20" s="77"/>
      <c r="H20" s="77"/>
    </row>
    <row r="21" spans="1:8" ht="21" customHeight="1">
      <c r="A21" s="13">
        <v>2080506</v>
      </c>
      <c r="B21" s="77" t="s">
        <v>58</v>
      </c>
      <c r="C21" s="77">
        <v>20.5</v>
      </c>
      <c r="D21" s="77">
        <v>20.5</v>
      </c>
      <c r="E21" s="77"/>
      <c r="F21" s="77"/>
      <c r="G21" s="77"/>
      <c r="H21" s="77"/>
    </row>
    <row r="22" spans="1:8" ht="21" customHeight="1">
      <c r="A22" s="13">
        <v>20899</v>
      </c>
      <c r="B22" s="77" t="s">
        <v>59</v>
      </c>
      <c r="C22" s="77">
        <v>1.65</v>
      </c>
      <c r="D22" s="77">
        <v>1.65</v>
      </c>
      <c r="E22" s="77"/>
      <c r="F22" s="77"/>
      <c r="G22" s="77"/>
      <c r="H22" s="77"/>
    </row>
    <row r="23" spans="1:8" ht="21" customHeight="1">
      <c r="A23" s="13">
        <v>2089999</v>
      </c>
      <c r="B23" s="77" t="s">
        <v>60</v>
      </c>
      <c r="C23" s="77">
        <v>1.65</v>
      </c>
      <c r="D23" s="77">
        <v>1.65</v>
      </c>
      <c r="E23" s="77"/>
      <c r="F23" s="77"/>
      <c r="G23" s="77"/>
      <c r="H23" s="77"/>
    </row>
    <row r="24" spans="1:8" ht="21" customHeight="1">
      <c r="A24" s="13">
        <v>210</v>
      </c>
      <c r="B24" s="77" t="s">
        <v>61</v>
      </c>
      <c r="C24" s="77">
        <v>24.89</v>
      </c>
      <c r="D24" s="77">
        <v>24.89</v>
      </c>
      <c r="E24" s="77"/>
      <c r="F24" s="77"/>
      <c r="G24" s="77"/>
      <c r="H24" s="77"/>
    </row>
    <row r="25" spans="1:8" ht="21" customHeight="1">
      <c r="A25" s="13">
        <v>21011</v>
      </c>
      <c r="B25" s="77" t="s">
        <v>62</v>
      </c>
      <c r="C25" s="77">
        <v>24.89</v>
      </c>
      <c r="D25" s="77">
        <v>24.89</v>
      </c>
      <c r="E25" s="77"/>
      <c r="F25" s="77"/>
      <c r="G25" s="77"/>
      <c r="H25" s="77"/>
    </row>
    <row r="26" spans="1:8" ht="21" customHeight="1">
      <c r="A26" s="13">
        <v>2101101</v>
      </c>
      <c r="B26" s="77" t="s">
        <v>63</v>
      </c>
      <c r="C26" s="77">
        <v>20.9</v>
      </c>
      <c r="D26" s="77">
        <v>20.9</v>
      </c>
      <c r="E26" s="77"/>
      <c r="F26" s="77"/>
      <c r="G26" s="77"/>
      <c r="H26" s="77"/>
    </row>
    <row r="27" spans="1:8" ht="21" customHeight="1">
      <c r="A27" s="13">
        <v>2101102</v>
      </c>
      <c r="B27" s="77" t="s">
        <v>64</v>
      </c>
      <c r="C27" s="77">
        <v>3.99</v>
      </c>
      <c r="D27" s="77">
        <v>3.99</v>
      </c>
      <c r="E27" s="77"/>
      <c r="F27" s="77"/>
      <c r="G27" s="77"/>
      <c r="H27" s="77"/>
    </row>
    <row r="28" spans="1:8" ht="21" customHeight="1">
      <c r="A28" s="13">
        <v>221</v>
      </c>
      <c r="B28" s="77" t="s">
        <v>65</v>
      </c>
      <c r="C28" s="77">
        <v>24.68</v>
      </c>
      <c r="D28" s="77">
        <v>24.68</v>
      </c>
      <c r="E28" s="77"/>
      <c r="F28" s="77"/>
      <c r="G28" s="77"/>
      <c r="H28" s="77"/>
    </row>
    <row r="29" spans="1:8" ht="21" customHeight="1">
      <c r="A29" s="41">
        <v>22102</v>
      </c>
      <c r="B29" s="78" t="s">
        <v>66</v>
      </c>
      <c r="C29" s="77">
        <v>24.68</v>
      </c>
      <c r="D29" s="77">
        <v>24.68</v>
      </c>
      <c r="E29" s="77"/>
      <c r="F29" s="77"/>
      <c r="G29" s="77"/>
      <c r="H29" s="77"/>
    </row>
    <row r="30" spans="1:8" ht="21" customHeight="1">
      <c r="A30" s="13">
        <v>2210201</v>
      </c>
      <c r="B30" s="77" t="s">
        <v>67</v>
      </c>
      <c r="C30" s="77">
        <v>24.68</v>
      </c>
      <c r="D30" s="77">
        <v>24.68</v>
      </c>
      <c r="E30" s="77"/>
      <c r="F30" s="77"/>
      <c r="G30" s="77"/>
      <c r="H30" s="77"/>
    </row>
    <row r="31" spans="1:8" ht="14.4">
      <c r="A31" s="30" t="s">
        <v>76</v>
      </c>
      <c r="B31" s="79"/>
      <c r="C31" s="79"/>
      <c r="D31" s="79"/>
      <c r="E31" s="79"/>
      <c r="F31" s="79"/>
      <c r="G31" s="79"/>
      <c r="H31" s="79"/>
    </row>
    <row r="32" spans="1:8" ht="14.4">
      <c r="A32" s="52" t="s">
        <v>77</v>
      </c>
    </row>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18"/>
  <sheetViews>
    <sheetView tabSelected="1" workbookViewId="0">
      <selection activeCell="C22" sqref="C22"/>
    </sheetView>
  </sheetViews>
  <sheetFormatPr defaultColWidth="9" defaultRowHeight="10.8"/>
  <cols>
    <col min="1" max="1" width="41.625" style="1" customWidth="1"/>
    <col min="2" max="2" width="16" style="1" customWidth="1"/>
    <col min="3" max="3" width="41.625" style="1" customWidth="1"/>
    <col min="4" max="7" width="16.5" style="1" customWidth="1"/>
    <col min="8" max="8" width="39" style="1" customWidth="1"/>
    <col min="9"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8" ht="35.25" customHeight="1">
      <c r="A1" s="124" t="s">
        <v>78</v>
      </c>
      <c r="B1" s="125"/>
      <c r="C1" s="125"/>
      <c r="D1" s="125"/>
      <c r="E1" s="125"/>
      <c r="F1" s="125"/>
    </row>
    <row r="2" spans="1:8" ht="14.25" customHeight="1">
      <c r="A2" s="3"/>
      <c r="G2" s="35" t="s">
        <v>79</v>
      </c>
    </row>
    <row r="3" spans="1:8" ht="14.25" customHeight="1">
      <c r="A3" s="126" t="s">
        <v>3</v>
      </c>
      <c r="B3" s="126"/>
      <c r="D3" s="60"/>
      <c r="G3" s="35" t="s">
        <v>4</v>
      </c>
    </row>
    <row r="4" spans="1:8" ht="18.75" customHeight="1">
      <c r="A4" s="143" t="s">
        <v>80</v>
      </c>
      <c r="B4" s="144"/>
      <c r="C4" s="144" t="s">
        <v>81</v>
      </c>
      <c r="D4" s="144"/>
      <c r="E4" s="144" t="s">
        <v>29</v>
      </c>
      <c r="F4" s="144" t="s">
        <v>29</v>
      </c>
      <c r="G4" s="144" t="s">
        <v>29</v>
      </c>
    </row>
    <row r="5" spans="1:8" ht="42.9" customHeight="1">
      <c r="A5" s="140" t="s">
        <v>82</v>
      </c>
      <c r="B5" s="141" t="s">
        <v>8</v>
      </c>
      <c r="C5" s="141" t="s">
        <v>83</v>
      </c>
      <c r="D5" s="145" t="s">
        <v>8</v>
      </c>
      <c r="E5" s="145"/>
      <c r="F5" s="145" t="s">
        <v>29</v>
      </c>
      <c r="G5" s="145" t="s">
        <v>29</v>
      </c>
    </row>
    <row r="6" spans="1:8" ht="42.9" customHeight="1">
      <c r="A6" s="140"/>
      <c r="B6" s="141" t="s">
        <v>29</v>
      </c>
      <c r="C6" s="142" t="s">
        <v>29</v>
      </c>
      <c r="D6" s="62" t="s">
        <v>38</v>
      </c>
      <c r="E6" s="61" t="s">
        <v>84</v>
      </c>
      <c r="F6" s="61" t="s">
        <v>85</v>
      </c>
      <c r="G6" s="61" t="s">
        <v>86</v>
      </c>
    </row>
    <row r="7" spans="1:8" ht="21" customHeight="1">
      <c r="A7" s="63" t="s">
        <v>87</v>
      </c>
      <c r="B7" s="64">
        <v>1118.82</v>
      </c>
      <c r="C7" s="13" t="s">
        <v>10</v>
      </c>
      <c r="D7" s="65">
        <v>998.57</v>
      </c>
      <c r="E7" s="66">
        <v>998.57</v>
      </c>
      <c r="F7" s="66" t="s">
        <v>29</v>
      </c>
      <c r="G7" s="66" t="s">
        <v>29</v>
      </c>
      <c r="H7" s="122"/>
    </row>
    <row r="8" spans="1:8" ht="21" customHeight="1">
      <c r="A8" s="63" t="s">
        <v>88</v>
      </c>
      <c r="B8" s="64" t="s">
        <v>29</v>
      </c>
      <c r="C8" s="13" t="s">
        <v>239</v>
      </c>
      <c r="D8" s="65">
        <v>0.14000000000000001</v>
      </c>
      <c r="E8" s="66">
        <v>0.14000000000000001</v>
      </c>
      <c r="F8" s="66"/>
      <c r="G8" s="66"/>
    </row>
    <row r="9" spans="1:8" ht="21" customHeight="1">
      <c r="A9" s="63" t="s">
        <v>89</v>
      </c>
      <c r="B9" s="64" t="s">
        <v>29</v>
      </c>
      <c r="C9" s="13" t="s">
        <v>240</v>
      </c>
      <c r="D9" s="65">
        <v>70.959999999999994</v>
      </c>
      <c r="E9" s="65">
        <v>70.959999999999994</v>
      </c>
      <c r="F9" s="66"/>
      <c r="G9" s="66"/>
    </row>
    <row r="10" spans="1:8" ht="21" customHeight="1">
      <c r="A10" s="63" t="s">
        <v>29</v>
      </c>
      <c r="B10" s="64" t="s">
        <v>29</v>
      </c>
      <c r="C10" s="13" t="s">
        <v>241</v>
      </c>
      <c r="D10" s="65">
        <v>24.89</v>
      </c>
      <c r="E10" s="65">
        <v>24.89</v>
      </c>
      <c r="F10" s="66"/>
      <c r="G10" s="66"/>
    </row>
    <row r="11" spans="1:8" ht="21" customHeight="1">
      <c r="A11" s="63" t="s">
        <v>29</v>
      </c>
      <c r="B11" s="64" t="s">
        <v>29</v>
      </c>
      <c r="C11" s="13" t="s">
        <v>242</v>
      </c>
      <c r="D11" s="65">
        <v>24.68</v>
      </c>
      <c r="E11" s="65">
        <v>24.68</v>
      </c>
      <c r="F11" s="66" t="s">
        <v>29</v>
      </c>
      <c r="G11" s="66" t="s">
        <v>29</v>
      </c>
    </row>
    <row r="12" spans="1:8" ht="21" customHeight="1">
      <c r="A12" s="67" t="s">
        <v>18</v>
      </c>
      <c r="B12" s="64">
        <v>1118.82</v>
      </c>
      <c r="C12" s="13"/>
      <c r="D12" s="65"/>
      <c r="E12" s="65"/>
      <c r="F12" s="66" t="s">
        <v>29</v>
      </c>
      <c r="G12" s="66" t="s">
        <v>29</v>
      </c>
    </row>
    <row r="13" spans="1:8" ht="14.4">
      <c r="A13" s="63" t="s">
        <v>90</v>
      </c>
      <c r="B13" s="64">
        <v>0.42</v>
      </c>
      <c r="C13" s="68"/>
      <c r="D13" s="66" t="s">
        <v>29</v>
      </c>
      <c r="E13" s="66" t="s">
        <v>29</v>
      </c>
      <c r="F13" s="66" t="s">
        <v>29</v>
      </c>
      <c r="G13" s="66" t="s">
        <v>29</v>
      </c>
    </row>
    <row r="14" spans="1:8" ht="14.4">
      <c r="A14" s="63" t="s">
        <v>87</v>
      </c>
      <c r="B14" s="69">
        <v>0.42</v>
      </c>
      <c r="C14" s="70" t="s">
        <v>19</v>
      </c>
      <c r="D14" s="69">
        <v>1119.24</v>
      </c>
      <c r="E14" s="69">
        <v>1119.24</v>
      </c>
      <c r="F14" s="69" t="s">
        <v>29</v>
      </c>
      <c r="G14" s="69" t="s">
        <v>29</v>
      </c>
    </row>
    <row r="15" spans="1:8" ht="14.4">
      <c r="A15" s="63" t="s">
        <v>88</v>
      </c>
      <c r="B15" s="69" t="s">
        <v>29</v>
      </c>
      <c r="C15" s="71" t="s">
        <v>91</v>
      </c>
      <c r="D15" s="69" t="s">
        <v>29</v>
      </c>
      <c r="E15" s="69" t="s">
        <v>29</v>
      </c>
      <c r="F15" s="69" t="s">
        <v>29</v>
      </c>
      <c r="G15" s="69" t="s">
        <v>29</v>
      </c>
    </row>
    <row r="16" spans="1:8" ht="14.4">
      <c r="A16" s="63" t="s">
        <v>89</v>
      </c>
      <c r="B16" s="69" t="s">
        <v>29</v>
      </c>
      <c r="C16" s="72" t="s">
        <v>29</v>
      </c>
      <c r="D16" s="73" t="s">
        <v>29</v>
      </c>
      <c r="E16" s="73" t="s">
        <v>29</v>
      </c>
      <c r="F16" s="73" t="s">
        <v>29</v>
      </c>
      <c r="G16" s="69" t="s">
        <v>29</v>
      </c>
    </row>
    <row r="17" spans="1:7" ht="14.4">
      <c r="A17" s="67" t="s">
        <v>24</v>
      </c>
      <c r="B17" s="69">
        <v>1119.24</v>
      </c>
      <c r="C17" s="70" t="s">
        <v>24</v>
      </c>
      <c r="D17" s="69">
        <v>1119.24</v>
      </c>
      <c r="E17" s="69">
        <v>1119.24</v>
      </c>
      <c r="F17" s="69" t="s">
        <v>29</v>
      </c>
      <c r="G17" s="69" t="s">
        <v>29</v>
      </c>
    </row>
    <row r="18" spans="1:7" ht="14.4">
      <c r="A18" s="139" t="s">
        <v>92</v>
      </c>
      <c r="B18" s="139"/>
      <c r="C18" s="139"/>
      <c r="D18" s="139"/>
      <c r="E18" s="139"/>
      <c r="F18" s="139"/>
      <c r="G18" s="139"/>
    </row>
  </sheetData>
  <mergeCells count="9">
    <mergeCell ref="A18:G18"/>
    <mergeCell ref="A5:A6"/>
    <mergeCell ref="B5:B6"/>
    <mergeCell ref="C5:C6"/>
    <mergeCell ref="A1:F1"/>
    <mergeCell ref="A3:B3"/>
    <mergeCell ref="A4:B4"/>
    <mergeCell ref="C4:G4"/>
    <mergeCell ref="D5:G5"/>
  </mergeCells>
  <phoneticPr fontId="49"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127"/>
  <sheetViews>
    <sheetView zoomScale="70" zoomScaleNormal="70" workbookViewId="0">
      <selection activeCell="D28" sqref="D28"/>
    </sheetView>
  </sheetViews>
  <sheetFormatPr defaultColWidth="7.875" defaultRowHeight="15"/>
  <cols>
    <col min="1" max="1" width="24.125" style="48" customWidth="1"/>
    <col min="2" max="2" width="65.25" style="49" customWidth="1"/>
    <col min="3" max="3" width="26.875" style="50" customWidth="1"/>
    <col min="4" max="4" width="28.5" style="50" customWidth="1"/>
    <col min="5" max="5" width="27.375" style="50" customWidth="1"/>
    <col min="6" max="6" width="51.5" style="50" customWidth="1"/>
    <col min="7" max="248" width="10.375" style="50" customWidth="1"/>
    <col min="249" max="16384" width="7.875" style="50"/>
  </cols>
  <sheetData>
    <row r="1" spans="1:6" ht="30" customHeight="1">
      <c r="A1" s="124" t="s">
        <v>93</v>
      </c>
      <c r="B1" s="125"/>
      <c r="C1" s="125"/>
      <c r="D1" s="125"/>
      <c r="E1" s="125"/>
    </row>
    <row r="2" spans="1:6" s="1" customFormat="1" ht="12.75" customHeight="1">
      <c r="A2" s="3"/>
      <c r="E2" s="35" t="s">
        <v>94</v>
      </c>
    </row>
    <row r="3" spans="1:6" s="1" customFormat="1" ht="18" customHeight="1">
      <c r="A3" s="51" t="s">
        <v>3</v>
      </c>
      <c r="B3" s="51"/>
      <c r="E3" s="35" t="s">
        <v>4</v>
      </c>
    </row>
    <row r="4" spans="1:6" ht="48" customHeight="1">
      <c r="A4" s="150" t="s">
        <v>36</v>
      </c>
      <c r="B4" s="150" t="s">
        <v>37</v>
      </c>
      <c r="C4" s="146" t="s">
        <v>8</v>
      </c>
      <c r="D4" s="147"/>
      <c r="E4" s="147"/>
    </row>
    <row r="5" spans="1:6" ht="48" customHeight="1">
      <c r="A5" s="150"/>
      <c r="B5" s="150"/>
      <c r="C5" s="114" t="s">
        <v>40</v>
      </c>
      <c r="D5" s="114" t="s">
        <v>71</v>
      </c>
      <c r="E5" s="114" t="s">
        <v>72</v>
      </c>
    </row>
    <row r="6" spans="1:6" ht="48" customHeight="1">
      <c r="A6" s="148" t="s">
        <v>95</v>
      </c>
      <c r="B6" s="148"/>
      <c r="C6" s="115">
        <v>1119.24</v>
      </c>
      <c r="D6" s="115">
        <v>630.67999999999995</v>
      </c>
      <c r="E6" s="115">
        <v>488.56</v>
      </c>
      <c r="F6" s="123"/>
    </row>
    <row r="7" spans="1:6" ht="48" customHeight="1">
      <c r="A7" s="116" t="s">
        <v>41</v>
      </c>
      <c r="B7" s="116" t="s">
        <v>42</v>
      </c>
      <c r="C7" s="115">
        <v>998.57</v>
      </c>
      <c r="D7" s="115">
        <v>510.01</v>
      </c>
      <c r="E7" s="115">
        <v>488.56</v>
      </c>
    </row>
    <row r="8" spans="1:6" ht="48" customHeight="1">
      <c r="A8" s="116" t="s">
        <v>43</v>
      </c>
      <c r="B8" s="116" t="s">
        <v>96</v>
      </c>
      <c r="C8" s="115">
        <v>998.57</v>
      </c>
      <c r="D8" s="115">
        <v>510.01</v>
      </c>
      <c r="E8" s="115">
        <v>488.56</v>
      </c>
    </row>
    <row r="9" spans="1:6" ht="48" customHeight="1">
      <c r="A9" s="116" t="s">
        <v>97</v>
      </c>
      <c r="B9" s="116" t="s">
        <v>98</v>
      </c>
      <c r="C9" s="115">
        <v>438.93</v>
      </c>
      <c r="D9" s="115">
        <v>438.93</v>
      </c>
      <c r="E9" s="115"/>
    </row>
    <row r="10" spans="1:6" ht="48" customHeight="1">
      <c r="A10" s="116" t="s">
        <v>99</v>
      </c>
      <c r="B10" s="116" t="s">
        <v>100</v>
      </c>
      <c r="C10" s="115">
        <v>71.08</v>
      </c>
      <c r="D10" s="115">
        <v>71.08</v>
      </c>
      <c r="E10" s="115"/>
    </row>
    <row r="11" spans="1:6" ht="48" customHeight="1">
      <c r="A11" s="116" t="s">
        <v>101</v>
      </c>
      <c r="B11" s="116" t="s">
        <v>102</v>
      </c>
      <c r="C11" s="115">
        <v>488.56</v>
      </c>
      <c r="D11" s="115"/>
      <c r="E11" s="115">
        <v>488.56</v>
      </c>
    </row>
    <row r="12" spans="1:6" ht="48" customHeight="1">
      <c r="A12" s="116" t="s">
        <v>48</v>
      </c>
      <c r="B12" s="116" t="s">
        <v>49</v>
      </c>
      <c r="C12" s="115">
        <v>0.14000000000000001</v>
      </c>
      <c r="D12" s="115">
        <v>0.14000000000000001</v>
      </c>
      <c r="E12" s="115"/>
    </row>
    <row r="13" spans="1:6" ht="48" customHeight="1">
      <c r="A13" s="116" t="s">
        <v>50</v>
      </c>
      <c r="B13" s="116" t="s">
        <v>103</v>
      </c>
      <c r="C13" s="115">
        <v>0.14000000000000001</v>
      </c>
      <c r="D13" s="115">
        <v>0.14000000000000001</v>
      </c>
      <c r="E13" s="115"/>
    </row>
    <row r="14" spans="1:6" ht="48" customHeight="1">
      <c r="A14" s="116" t="s">
        <v>52</v>
      </c>
      <c r="B14" s="116" t="s">
        <v>104</v>
      </c>
      <c r="C14" s="115">
        <v>0.14000000000000001</v>
      </c>
      <c r="D14" s="115">
        <v>0.14000000000000001</v>
      </c>
      <c r="E14" s="115"/>
    </row>
    <row r="15" spans="1:6" ht="48" customHeight="1">
      <c r="A15" s="116" t="s">
        <v>105</v>
      </c>
      <c r="B15" s="116" t="s">
        <v>54</v>
      </c>
      <c r="C15" s="115">
        <v>70.959999999999994</v>
      </c>
      <c r="D15" s="115">
        <v>70.959999999999994</v>
      </c>
      <c r="E15" s="115"/>
    </row>
    <row r="16" spans="1:6" ht="48" customHeight="1">
      <c r="A16" s="116" t="s">
        <v>106</v>
      </c>
      <c r="B16" s="116" t="s">
        <v>55</v>
      </c>
      <c r="C16" s="115">
        <v>69.31</v>
      </c>
      <c r="D16" s="115">
        <v>69.31</v>
      </c>
      <c r="E16" s="115"/>
    </row>
    <row r="17" spans="1:5" ht="48" customHeight="1">
      <c r="A17" s="116" t="s">
        <v>107</v>
      </c>
      <c r="B17" s="116" t="s">
        <v>56</v>
      </c>
      <c r="C17" s="115">
        <v>15.96</v>
      </c>
      <c r="D17" s="115">
        <v>15.96</v>
      </c>
      <c r="E17" s="115"/>
    </row>
    <row r="18" spans="1:5" ht="48" customHeight="1">
      <c r="A18" s="116" t="s">
        <v>108</v>
      </c>
      <c r="B18" s="116" t="s">
        <v>57</v>
      </c>
      <c r="C18" s="115">
        <v>32.85</v>
      </c>
      <c r="D18" s="115">
        <v>32.85</v>
      </c>
      <c r="E18" s="115"/>
    </row>
    <row r="19" spans="1:5" ht="48" customHeight="1">
      <c r="A19" s="116" t="s">
        <v>109</v>
      </c>
      <c r="B19" s="116" t="s">
        <v>58</v>
      </c>
      <c r="C19" s="115">
        <v>20.5</v>
      </c>
      <c r="D19" s="115">
        <v>20.5</v>
      </c>
      <c r="E19" s="115"/>
    </row>
    <row r="20" spans="1:5" ht="48" customHeight="1">
      <c r="A20" s="116" t="s">
        <v>110</v>
      </c>
      <c r="B20" s="116" t="s">
        <v>59</v>
      </c>
      <c r="C20" s="115">
        <v>1.65</v>
      </c>
      <c r="D20" s="115">
        <v>1.65</v>
      </c>
      <c r="E20" s="115"/>
    </row>
    <row r="21" spans="1:5" ht="48" customHeight="1">
      <c r="A21" s="116" t="s">
        <v>111</v>
      </c>
      <c r="B21" s="116" t="s">
        <v>60</v>
      </c>
      <c r="C21" s="115">
        <v>1.65</v>
      </c>
      <c r="D21" s="115">
        <v>1.65</v>
      </c>
      <c r="E21" s="115"/>
    </row>
    <row r="22" spans="1:5" ht="48" customHeight="1">
      <c r="A22" s="116" t="s">
        <v>112</v>
      </c>
      <c r="B22" s="116" t="s">
        <v>61</v>
      </c>
      <c r="C22" s="115">
        <v>24.89</v>
      </c>
      <c r="D22" s="115">
        <v>24.89</v>
      </c>
      <c r="E22" s="115"/>
    </row>
    <row r="23" spans="1:5" ht="48" customHeight="1">
      <c r="A23" s="117" t="s">
        <v>113</v>
      </c>
      <c r="B23" s="117" t="s">
        <v>62</v>
      </c>
      <c r="C23" s="115">
        <v>24.89</v>
      </c>
      <c r="D23" s="115">
        <v>24.89</v>
      </c>
      <c r="E23" s="115"/>
    </row>
    <row r="24" spans="1:5" ht="48" customHeight="1">
      <c r="A24" s="117" t="s">
        <v>114</v>
      </c>
      <c r="B24" s="117" t="s">
        <v>63</v>
      </c>
      <c r="C24" s="115">
        <v>20.9</v>
      </c>
      <c r="D24" s="115">
        <v>20.9</v>
      </c>
      <c r="E24" s="115"/>
    </row>
    <row r="25" spans="1:5" ht="48" customHeight="1">
      <c r="A25" s="117" t="s">
        <v>115</v>
      </c>
      <c r="B25" s="117" t="s">
        <v>64</v>
      </c>
      <c r="C25" s="115">
        <v>3.99</v>
      </c>
      <c r="D25" s="115">
        <v>3.99</v>
      </c>
      <c r="E25" s="115"/>
    </row>
    <row r="26" spans="1:5" ht="48" customHeight="1">
      <c r="A26" s="117" t="s">
        <v>116</v>
      </c>
      <c r="B26" s="117" t="s">
        <v>65</v>
      </c>
      <c r="C26" s="115">
        <v>24.68</v>
      </c>
      <c r="D26" s="115">
        <v>24.68</v>
      </c>
      <c r="E26" s="115"/>
    </row>
    <row r="27" spans="1:5" ht="48" customHeight="1">
      <c r="A27" s="117" t="s">
        <v>117</v>
      </c>
      <c r="B27" s="117" t="s">
        <v>66</v>
      </c>
      <c r="C27" s="115">
        <v>24.68</v>
      </c>
      <c r="D27" s="115">
        <v>24.68</v>
      </c>
      <c r="E27" s="115"/>
    </row>
    <row r="28" spans="1:5" ht="48" customHeight="1">
      <c r="A28" s="117" t="s">
        <v>118</v>
      </c>
      <c r="B28" s="117" t="s">
        <v>67</v>
      </c>
      <c r="C28" s="115">
        <v>24.68</v>
      </c>
      <c r="D28" s="115">
        <v>24.68</v>
      </c>
      <c r="E28" s="115"/>
    </row>
    <row r="29" spans="1:5" ht="21" customHeight="1">
      <c r="A29" s="149" t="s">
        <v>119</v>
      </c>
      <c r="B29" s="149"/>
      <c r="C29" s="149"/>
      <c r="D29" s="149"/>
      <c r="E29" s="149"/>
    </row>
    <row r="30" spans="1:5" ht="21" customHeight="1">
      <c r="A30" s="52" t="s">
        <v>77</v>
      </c>
      <c r="B30" s="53"/>
      <c r="C30" s="54"/>
      <c r="D30" s="54"/>
      <c r="E30" s="54"/>
    </row>
    <row r="31" spans="1:5" ht="21" customHeight="1">
      <c r="A31" s="55"/>
      <c r="B31" s="53"/>
      <c r="C31" s="54"/>
      <c r="D31" s="54"/>
      <c r="E31" s="54"/>
    </row>
    <row r="32" spans="1:5" ht="21" customHeight="1">
      <c r="A32" s="55"/>
      <c r="B32" s="53"/>
      <c r="C32" s="54"/>
      <c r="D32" s="54"/>
      <c r="E32" s="54"/>
    </row>
    <row r="33" spans="1:5" ht="21" customHeight="1">
      <c r="A33" s="55"/>
      <c r="B33" s="53"/>
      <c r="C33" s="54"/>
      <c r="D33" s="54"/>
      <c r="E33" s="54"/>
    </row>
    <row r="34" spans="1:5" ht="21" customHeight="1">
      <c r="A34" s="55"/>
      <c r="B34" s="53"/>
      <c r="C34" s="54"/>
      <c r="D34" s="54"/>
      <c r="E34" s="54"/>
    </row>
    <row r="35" spans="1:5" ht="21" customHeight="1">
      <c r="A35" s="55"/>
      <c r="B35" s="53"/>
      <c r="C35" s="54"/>
      <c r="D35" s="54"/>
      <c r="E35" s="54"/>
    </row>
    <row r="36" spans="1:5" ht="21" customHeight="1">
      <c r="A36" s="55"/>
      <c r="B36" s="53"/>
      <c r="C36" s="54"/>
      <c r="D36" s="54"/>
      <c r="E36" s="54"/>
    </row>
    <row r="37" spans="1:5" ht="21" customHeight="1">
      <c r="A37" s="55"/>
      <c r="B37" s="53"/>
      <c r="C37" s="54"/>
      <c r="D37" s="54"/>
      <c r="E37" s="54"/>
    </row>
    <row r="38" spans="1:5">
      <c r="A38" s="55"/>
      <c r="B38" s="53"/>
      <c r="C38" s="54"/>
      <c r="D38" s="54"/>
      <c r="E38" s="54"/>
    </row>
    <row r="39" spans="1:5">
      <c r="A39" s="55"/>
      <c r="B39" s="53"/>
      <c r="C39" s="54"/>
      <c r="D39" s="54"/>
      <c r="E39" s="54"/>
    </row>
    <row r="40" spans="1:5">
      <c r="A40" s="55"/>
      <c r="B40" s="53"/>
      <c r="C40" s="54"/>
      <c r="D40" s="54"/>
      <c r="E40" s="54"/>
    </row>
    <row r="41" spans="1:5">
      <c r="A41" s="56"/>
      <c r="B41" s="57"/>
      <c r="C41" s="58"/>
      <c r="D41" s="58"/>
      <c r="E41" s="58"/>
    </row>
    <row r="42" spans="1:5">
      <c r="A42" s="56"/>
      <c r="B42" s="57"/>
      <c r="C42" s="58"/>
      <c r="D42" s="58"/>
      <c r="E42" s="58"/>
    </row>
    <row r="43" spans="1:5">
      <c r="A43" s="56"/>
      <c r="B43" s="57"/>
      <c r="C43" s="58"/>
      <c r="D43" s="58"/>
      <c r="E43" s="58"/>
    </row>
    <row r="44" spans="1:5">
      <c r="A44" s="56"/>
      <c r="B44" s="57"/>
      <c r="C44" s="58"/>
      <c r="D44" s="58"/>
      <c r="E44" s="58"/>
    </row>
    <row r="45" spans="1:5">
      <c r="A45" s="56"/>
      <c r="B45" s="57"/>
      <c r="C45" s="58"/>
      <c r="D45" s="58"/>
      <c r="E45" s="58"/>
    </row>
    <row r="46" spans="1:5">
      <c r="A46" s="56"/>
      <c r="B46" s="57"/>
      <c r="C46" s="58"/>
      <c r="D46" s="58"/>
      <c r="E46" s="58"/>
    </row>
    <row r="47" spans="1:5">
      <c r="A47" s="56"/>
      <c r="B47" s="57"/>
      <c r="C47" s="58"/>
      <c r="D47" s="58"/>
      <c r="E47" s="58"/>
    </row>
    <row r="48" spans="1:5">
      <c r="A48" s="56"/>
      <c r="B48" s="57"/>
      <c r="C48" s="58"/>
      <c r="D48" s="58"/>
      <c r="E48" s="58"/>
    </row>
    <row r="49" spans="1:5">
      <c r="A49" s="56"/>
      <c r="B49" s="57"/>
      <c r="C49" s="58"/>
      <c r="D49" s="58"/>
      <c r="E49" s="58"/>
    </row>
    <row r="50" spans="1:5">
      <c r="A50" s="56"/>
      <c r="B50" s="57"/>
      <c r="C50" s="58"/>
      <c r="D50" s="58"/>
      <c r="E50" s="58"/>
    </row>
    <row r="51" spans="1:5">
      <c r="A51" s="56"/>
      <c r="B51" s="57"/>
      <c r="C51" s="58"/>
      <c r="D51" s="58"/>
      <c r="E51" s="58"/>
    </row>
    <row r="52" spans="1:5">
      <c r="A52" s="56"/>
      <c r="B52" s="57"/>
      <c r="C52" s="58"/>
      <c r="D52" s="58"/>
      <c r="E52" s="58"/>
    </row>
    <row r="53" spans="1:5">
      <c r="A53" s="56"/>
      <c r="B53" s="57"/>
      <c r="C53" s="58"/>
      <c r="D53" s="58"/>
      <c r="E53" s="58"/>
    </row>
    <row r="54" spans="1:5">
      <c r="A54" s="56"/>
      <c r="B54" s="57"/>
      <c r="C54" s="58"/>
      <c r="D54" s="58"/>
      <c r="E54" s="58"/>
    </row>
    <row r="55" spans="1:5">
      <c r="A55" s="56"/>
      <c r="B55" s="57"/>
      <c r="C55" s="58"/>
      <c r="D55" s="58"/>
      <c r="E55" s="58"/>
    </row>
    <row r="56" spans="1:5">
      <c r="A56" s="56"/>
      <c r="B56" s="57"/>
      <c r="C56" s="58"/>
      <c r="D56" s="58"/>
      <c r="E56" s="58"/>
    </row>
    <row r="57" spans="1:5">
      <c r="A57" s="56"/>
      <c r="B57" s="57"/>
      <c r="C57" s="58"/>
      <c r="D57" s="58"/>
      <c r="E57" s="58"/>
    </row>
    <row r="58" spans="1:5">
      <c r="A58" s="56"/>
      <c r="B58" s="57"/>
      <c r="C58" s="58"/>
      <c r="D58" s="58"/>
      <c r="E58" s="58"/>
    </row>
    <row r="59" spans="1:5">
      <c r="A59" s="56"/>
      <c r="B59" s="57"/>
      <c r="C59" s="58"/>
      <c r="D59" s="58"/>
      <c r="E59" s="58"/>
    </row>
    <row r="60" spans="1:5">
      <c r="A60" s="56"/>
      <c r="B60" s="57"/>
      <c r="C60" s="58"/>
      <c r="D60" s="58"/>
      <c r="E60" s="58"/>
    </row>
    <row r="61" spans="1:5">
      <c r="A61" s="56"/>
      <c r="B61" s="57"/>
      <c r="C61" s="58"/>
      <c r="D61" s="58"/>
      <c r="E61" s="58"/>
    </row>
    <row r="62" spans="1:5">
      <c r="A62" s="56"/>
      <c r="B62" s="57"/>
      <c r="C62" s="58"/>
      <c r="D62" s="58"/>
      <c r="E62" s="58"/>
    </row>
    <row r="63" spans="1:5">
      <c r="A63" s="56"/>
      <c r="B63" s="57"/>
      <c r="C63" s="58"/>
      <c r="D63" s="58"/>
      <c r="E63" s="58"/>
    </row>
    <row r="64" spans="1:5">
      <c r="A64" s="56"/>
      <c r="B64" s="57"/>
      <c r="C64" s="58"/>
      <c r="D64" s="58"/>
      <c r="E64" s="58"/>
    </row>
    <row r="65" spans="1:5">
      <c r="A65" s="56"/>
      <c r="B65" s="57"/>
      <c r="C65" s="59"/>
      <c r="D65" s="59"/>
      <c r="E65" s="59"/>
    </row>
    <row r="66" spans="1:5">
      <c r="A66" s="56"/>
      <c r="B66" s="57"/>
      <c r="C66" s="59"/>
      <c r="D66" s="59"/>
      <c r="E66" s="59"/>
    </row>
    <row r="67" spans="1:5">
      <c r="A67" s="56"/>
      <c r="B67" s="57"/>
      <c r="C67" s="59"/>
      <c r="D67" s="59"/>
      <c r="E67" s="59"/>
    </row>
    <row r="68" spans="1:5">
      <c r="A68" s="56"/>
      <c r="B68" s="57"/>
      <c r="C68" s="59"/>
      <c r="D68" s="59"/>
      <c r="E68" s="59"/>
    </row>
    <row r="69" spans="1:5">
      <c r="A69" s="56"/>
      <c r="B69" s="57"/>
      <c r="C69" s="59"/>
      <c r="D69" s="59"/>
      <c r="E69" s="59"/>
    </row>
    <row r="70" spans="1:5">
      <c r="A70" s="56"/>
      <c r="B70" s="57"/>
      <c r="C70" s="59"/>
      <c r="D70" s="59"/>
      <c r="E70" s="59"/>
    </row>
    <row r="71" spans="1:5">
      <c r="A71" s="56"/>
      <c r="B71" s="57"/>
      <c r="C71" s="59"/>
      <c r="D71" s="59"/>
      <c r="E71" s="59"/>
    </row>
    <row r="72" spans="1:5">
      <c r="A72" s="56"/>
      <c r="B72" s="57"/>
      <c r="C72" s="59"/>
      <c r="D72" s="59"/>
      <c r="E72" s="59"/>
    </row>
    <row r="73" spans="1:5">
      <c r="A73" s="56"/>
      <c r="B73" s="57"/>
      <c r="C73" s="59"/>
      <c r="D73" s="59"/>
      <c r="E73" s="59"/>
    </row>
    <row r="74" spans="1:5">
      <c r="A74" s="56"/>
      <c r="B74" s="57"/>
      <c r="C74" s="59"/>
      <c r="D74" s="59"/>
      <c r="E74" s="59"/>
    </row>
    <row r="75" spans="1:5">
      <c r="A75" s="56"/>
      <c r="B75" s="57"/>
      <c r="C75" s="59"/>
      <c r="D75" s="59"/>
      <c r="E75" s="59"/>
    </row>
    <row r="76" spans="1:5">
      <c r="A76" s="56"/>
      <c r="B76" s="57"/>
      <c r="C76" s="59"/>
      <c r="D76" s="59"/>
      <c r="E76" s="59"/>
    </row>
    <row r="77" spans="1:5">
      <c r="A77" s="56"/>
      <c r="B77" s="57"/>
      <c r="C77" s="59"/>
      <c r="D77" s="59"/>
      <c r="E77" s="59"/>
    </row>
    <row r="78" spans="1:5">
      <c r="A78" s="56"/>
      <c r="B78" s="57"/>
      <c r="C78" s="59"/>
      <c r="D78" s="59"/>
      <c r="E78" s="59"/>
    </row>
    <row r="79" spans="1:5">
      <c r="A79" s="56"/>
      <c r="B79" s="57"/>
      <c r="C79" s="59"/>
      <c r="D79" s="59"/>
      <c r="E79" s="59"/>
    </row>
    <row r="80" spans="1:5">
      <c r="A80" s="56"/>
      <c r="B80" s="57"/>
      <c r="C80" s="59"/>
      <c r="D80" s="59"/>
      <c r="E80" s="59"/>
    </row>
    <row r="81" spans="1:5">
      <c r="A81" s="56"/>
      <c r="B81" s="57"/>
      <c r="C81" s="59"/>
      <c r="D81" s="59"/>
      <c r="E81" s="59"/>
    </row>
    <row r="82" spans="1:5">
      <c r="A82" s="56"/>
      <c r="B82" s="57"/>
      <c r="C82" s="59"/>
      <c r="D82" s="59"/>
      <c r="E82" s="59"/>
    </row>
    <row r="83" spans="1:5">
      <c r="A83" s="56"/>
      <c r="B83" s="57"/>
      <c r="C83" s="59"/>
      <c r="D83" s="59"/>
      <c r="E83" s="59"/>
    </row>
    <row r="84" spans="1:5">
      <c r="A84" s="56"/>
      <c r="B84" s="57"/>
      <c r="C84" s="59"/>
      <c r="D84" s="59"/>
      <c r="E84" s="59"/>
    </row>
    <row r="85" spans="1:5">
      <c r="A85" s="56"/>
      <c r="B85" s="57"/>
      <c r="C85" s="59"/>
      <c r="D85" s="59"/>
      <c r="E85" s="59"/>
    </row>
    <row r="86" spans="1:5">
      <c r="A86" s="56"/>
      <c r="B86" s="57"/>
      <c r="C86" s="59"/>
      <c r="D86" s="59"/>
      <c r="E86" s="59"/>
    </row>
    <row r="87" spans="1:5">
      <c r="A87" s="56"/>
      <c r="B87" s="57"/>
      <c r="C87" s="59"/>
      <c r="D87" s="59"/>
      <c r="E87" s="59"/>
    </row>
    <row r="88" spans="1:5">
      <c r="A88" s="56"/>
      <c r="B88" s="57"/>
      <c r="C88" s="59"/>
      <c r="D88" s="59"/>
      <c r="E88" s="59"/>
    </row>
    <row r="89" spans="1:5">
      <c r="A89" s="56"/>
      <c r="B89" s="57"/>
      <c r="C89" s="59"/>
      <c r="D89" s="59"/>
      <c r="E89" s="59"/>
    </row>
    <row r="90" spans="1:5">
      <c r="A90" s="56"/>
      <c r="B90" s="57"/>
      <c r="C90" s="59"/>
      <c r="D90" s="59"/>
      <c r="E90" s="59"/>
    </row>
    <row r="91" spans="1:5">
      <c r="A91" s="56"/>
      <c r="B91" s="57"/>
      <c r="C91" s="59"/>
      <c r="D91" s="59"/>
      <c r="E91" s="59"/>
    </row>
    <row r="92" spans="1:5">
      <c r="A92" s="56"/>
      <c r="B92" s="57"/>
      <c r="C92" s="59"/>
      <c r="D92" s="59"/>
      <c r="E92" s="59"/>
    </row>
    <row r="93" spans="1:5">
      <c r="A93" s="56"/>
      <c r="B93" s="57"/>
      <c r="C93" s="59"/>
      <c r="D93" s="59"/>
      <c r="E93" s="59"/>
    </row>
    <row r="94" spans="1:5">
      <c r="A94" s="56"/>
      <c r="B94" s="57"/>
      <c r="C94" s="59"/>
      <c r="D94" s="59"/>
      <c r="E94" s="59"/>
    </row>
    <row r="95" spans="1:5">
      <c r="A95" s="56"/>
      <c r="B95" s="57"/>
      <c r="C95" s="59"/>
      <c r="D95" s="59"/>
      <c r="E95" s="59"/>
    </row>
    <row r="96" spans="1:5">
      <c r="A96" s="56"/>
      <c r="B96" s="57"/>
      <c r="C96" s="59"/>
      <c r="D96" s="59"/>
      <c r="E96" s="59"/>
    </row>
    <row r="97" spans="1:5">
      <c r="A97" s="56"/>
      <c r="B97" s="57"/>
      <c r="C97" s="59"/>
      <c r="D97" s="59"/>
      <c r="E97" s="59"/>
    </row>
    <row r="98" spans="1:5">
      <c r="A98" s="56"/>
      <c r="B98" s="57"/>
      <c r="C98" s="59"/>
      <c r="D98" s="59"/>
      <c r="E98" s="59"/>
    </row>
    <row r="99" spans="1:5">
      <c r="A99" s="56"/>
      <c r="B99" s="57"/>
      <c r="C99" s="59"/>
      <c r="D99" s="59"/>
      <c r="E99" s="59"/>
    </row>
    <row r="100" spans="1:5">
      <c r="A100" s="56"/>
      <c r="B100" s="57"/>
      <c r="C100" s="59"/>
      <c r="D100" s="59"/>
      <c r="E100" s="59"/>
    </row>
    <row r="101" spans="1:5">
      <c r="A101" s="56"/>
      <c r="B101" s="57"/>
      <c r="C101" s="59"/>
      <c r="D101" s="59"/>
      <c r="E101" s="59"/>
    </row>
    <row r="102" spans="1:5">
      <c r="A102" s="56"/>
      <c r="B102" s="57"/>
      <c r="C102" s="59"/>
      <c r="D102" s="59"/>
      <c r="E102" s="59"/>
    </row>
    <row r="103" spans="1:5">
      <c r="A103" s="56"/>
      <c r="B103" s="57"/>
      <c r="C103" s="59"/>
      <c r="D103" s="59"/>
      <c r="E103" s="59"/>
    </row>
    <row r="104" spans="1:5">
      <c r="A104" s="56"/>
      <c r="B104" s="57"/>
      <c r="C104" s="59"/>
      <c r="D104" s="59"/>
      <c r="E104" s="59"/>
    </row>
    <row r="105" spans="1:5">
      <c r="A105" s="56"/>
      <c r="B105" s="57"/>
      <c r="C105" s="59"/>
      <c r="D105" s="59"/>
      <c r="E105" s="59"/>
    </row>
    <row r="106" spans="1:5">
      <c r="A106" s="56"/>
      <c r="B106" s="57"/>
      <c r="C106" s="59"/>
      <c r="D106" s="59"/>
      <c r="E106" s="59"/>
    </row>
    <row r="107" spans="1:5">
      <c r="A107" s="56"/>
      <c r="B107" s="57"/>
      <c r="C107" s="59"/>
      <c r="D107" s="59"/>
      <c r="E107" s="59"/>
    </row>
    <row r="108" spans="1:5">
      <c r="A108" s="56"/>
      <c r="B108" s="57"/>
      <c r="C108" s="59"/>
      <c r="D108" s="59"/>
      <c r="E108" s="59"/>
    </row>
    <row r="109" spans="1:5">
      <c r="A109" s="56"/>
      <c r="B109" s="57"/>
      <c r="C109" s="59"/>
      <c r="D109" s="59"/>
      <c r="E109" s="59"/>
    </row>
    <row r="110" spans="1:5">
      <c r="A110" s="56"/>
      <c r="B110" s="57"/>
      <c r="C110" s="59"/>
      <c r="D110" s="59"/>
      <c r="E110" s="59"/>
    </row>
    <row r="111" spans="1:5">
      <c r="A111" s="56"/>
      <c r="B111" s="57"/>
      <c r="C111" s="59"/>
      <c r="D111" s="59"/>
      <c r="E111" s="59"/>
    </row>
    <row r="112" spans="1:5">
      <c r="A112" s="56"/>
      <c r="B112" s="57"/>
      <c r="C112" s="59"/>
      <c r="D112" s="59"/>
      <c r="E112" s="59"/>
    </row>
    <row r="113" spans="1:5">
      <c r="A113" s="56"/>
      <c r="B113" s="57"/>
      <c r="C113" s="59"/>
      <c r="D113" s="59"/>
      <c r="E113" s="59"/>
    </row>
    <row r="114" spans="1:5">
      <c r="A114" s="56"/>
      <c r="B114" s="57"/>
      <c r="C114" s="59"/>
      <c r="D114" s="59"/>
      <c r="E114" s="59"/>
    </row>
    <row r="115" spans="1:5">
      <c r="A115" s="56"/>
      <c r="B115" s="57"/>
      <c r="C115" s="59"/>
      <c r="D115" s="59"/>
      <c r="E115" s="59"/>
    </row>
    <row r="116" spans="1:5">
      <c r="A116" s="56"/>
      <c r="B116" s="57"/>
      <c r="C116" s="59"/>
      <c r="D116" s="59"/>
      <c r="E116" s="59"/>
    </row>
    <row r="117" spans="1:5">
      <c r="A117" s="56"/>
      <c r="B117" s="57"/>
      <c r="C117" s="59"/>
      <c r="D117" s="59"/>
      <c r="E117" s="59"/>
    </row>
    <row r="118" spans="1:5">
      <c r="A118" s="56"/>
      <c r="B118" s="57"/>
      <c r="C118" s="59"/>
      <c r="D118" s="59"/>
      <c r="E118" s="59"/>
    </row>
    <row r="119" spans="1:5">
      <c r="A119" s="56"/>
      <c r="B119" s="57"/>
      <c r="C119" s="59"/>
      <c r="D119" s="59"/>
      <c r="E119" s="59"/>
    </row>
    <row r="120" spans="1:5">
      <c r="A120" s="56"/>
      <c r="B120" s="57"/>
      <c r="C120" s="59"/>
      <c r="D120" s="59"/>
      <c r="E120" s="59"/>
    </row>
    <row r="121" spans="1:5">
      <c r="A121" s="56"/>
      <c r="B121" s="57"/>
      <c r="C121" s="59"/>
      <c r="D121" s="59"/>
      <c r="E121" s="59"/>
    </row>
    <row r="122" spans="1:5">
      <c r="A122" s="56"/>
      <c r="B122" s="57"/>
      <c r="C122" s="59"/>
      <c r="D122" s="59"/>
      <c r="E122" s="59"/>
    </row>
    <row r="123" spans="1:5">
      <c r="A123" s="56"/>
      <c r="B123" s="57"/>
      <c r="C123" s="59"/>
      <c r="D123" s="59"/>
      <c r="E123" s="59"/>
    </row>
    <row r="124" spans="1:5">
      <c r="A124" s="56"/>
      <c r="B124" s="57"/>
      <c r="C124" s="59"/>
      <c r="D124" s="59"/>
      <c r="E124" s="59"/>
    </row>
    <row r="125" spans="1:5">
      <c r="A125" s="56"/>
      <c r="B125" s="57"/>
      <c r="C125" s="59"/>
      <c r="D125" s="59"/>
      <c r="E125" s="59"/>
    </row>
    <row r="126" spans="1:5">
      <c r="A126" s="56"/>
      <c r="B126" s="57"/>
      <c r="C126" s="59"/>
      <c r="D126" s="59"/>
      <c r="E126" s="59"/>
    </row>
    <row r="127" spans="1:5">
      <c r="A127" s="56"/>
      <c r="B127" s="57"/>
      <c r="C127" s="59"/>
      <c r="D127" s="59"/>
      <c r="E127" s="59"/>
    </row>
  </sheetData>
  <mergeCells count="6">
    <mergeCell ref="A1:E1"/>
    <mergeCell ref="C4:E4"/>
    <mergeCell ref="A6:B6"/>
    <mergeCell ref="A29:E29"/>
    <mergeCell ref="A4:A5"/>
    <mergeCell ref="B4:B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fitToWidth="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46"/>
  <sheetViews>
    <sheetView workbookViewId="0">
      <selection activeCell="L21" sqref="L21"/>
    </sheetView>
  </sheetViews>
  <sheetFormatPr defaultColWidth="9.125" defaultRowHeight="12.75" customHeight="1"/>
  <cols>
    <col min="1" max="1" width="10" style="1" customWidth="1"/>
    <col min="2" max="2" width="30.625" style="1" customWidth="1"/>
    <col min="3" max="3" width="11.125" style="1" customWidth="1"/>
    <col min="4" max="4" width="13" style="1" customWidth="1"/>
    <col min="5" max="5" width="28.125" style="1" customWidth="1"/>
    <col min="6" max="6" width="16.5" style="1" customWidth="1"/>
    <col min="7" max="253" width="9.125" style="1"/>
    <col min="254" max="254" width="14.125" style="1" customWidth="1"/>
    <col min="255" max="255" width="16.875" style="1" customWidth="1"/>
    <col min="256" max="258" width="19" style="1" customWidth="1"/>
    <col min="259" max="259" width="16.875" style="1" customWidth="1"/>
    <col min="260" max="261" width="6.125" style="1" customWidth="1"/>
    <col min="262" max="509" width="9.125" style="1"/>
    <col min="510" max="510" width="14.125" style="1" customWidth="1"/>
    <col min="511" max="511" width="16.875" style="1" customWidth="1"/>
    <col min="512" max="514" width="19" style="1" customWidth="1"/>
    <col min="515" max="515" width="16.875" style="1" customWidth="1"/>
    <col min="516" max="517" width="6.125" style="1" customWidth="1"/>
    <col min="518" max="765" width="9.125" style="1"/>
    <col min="766" max="766" width="14.125" style="1" customWidth="1"/>
    <col min="767" max="767" width="16.875" style="1" customWidth="1"/>
    <col min="768" max="770" width="19" style="1" customWidth="1"/>
    <col min="771" max="771" width="16.875" style="1" customWidth="1"/>
    <col min="772" max="773" width="6.125" style="1" customWidth="1"/>
    <col min="774" max="1021" width="9.125" style="1"/>
    <col min="1022" max="1022" width="14.125" style="1" customWidth="1"/>
    <col min="1023" max="1023" width="16.875" style="1" customWidth="1"/>
    <col min="1024" max="1026" width="19" style="1" customWidth="1"/>
    <col min="1027" max="1027" width="16.875" style="1" customWidth="1"/>
    <col min="1028" max="1029" width="6.125" style="1" customWidth="1"/>
    <col min="1030" max="1277" width="9.125" style="1"/>
    <col min="1278" max="1278" width="14.125" style="1" customWidth="1"/>
    <col min="1279" max="1279" width="16.875" style="1" customWidth="1"/>
    <col min="1280" max="1282" width="19" style="1" customWidth="1"/>
    <col min="1283" max="1283" width="16.875" style="1" customWidth="1"/>
    <col min="1284" max="1285" width="6.125" style="1" customWidth="1"/>
    <col min="1286" max="1533" width="9.125" style="1"/>
    <col min="1534" max="1534" width="14.125" style="1" customWidth="1"/>
    <col min="1535" max="1535" width="16.875" style="1" customWidth="1"/>
    <col min="1536" max="1538" width="19" style="1" customWidth="1"/>
    <col min="1539" max="1539" width="16.875" style="1" customWidth="1"/>
    <col min="1540" max="1541" width="6.125" style="1" customWidth="1"/>
    <col min="1542" max="1789" width="9.125" style="1"/>
    <col min="1790" max="1790" width="14.125" style="1" customWidth="1"/>
    <col min="1791" max="1791" width="16.875" style="1" customWidth="1"/>
    <col min="1792" max="1794" width="19" style="1" customWidth="1"/>
    <col min="1795" max="1795" width="16.875" style="1" customWidth="1"/>
    <col min="1796" max="1797" width="6.125" style="1" customWidth="1"/>
    <col min="1798" max="2045" width="9.125" style="1"/>
    <col min="2046" max="2046" width="14.125" style="1" customWidth="1"/>
    <col min="2047" max="2047" width="16.875" style="1" customWidth="1"/>
    <col min="2048" max="2050" width="19" style="1" customWidth="1"/>
    <col min="2051" max="2051" width="16.875" style="1" customWidth="1"/>
    <col min="2052" max="2053" width="6.125" style="1" customWidth="1"/>
    <col min="2054" max="2301" width="9.125" style="1"/>
    <col min="2302" max="2302" width="14.125" style="1" customWidth="1"/>
    <col min="2303" max="2303" width="16.875" style="1" customWidth="1"/>
    <col min="2304" max="2306" width="19" style="1" customWidth="1"/>
    <col min="2307" max="2307" width="16.875" style="1" customWidth="1"/>
    <col min="2308" max="2309" width="6.125" style="1" customWidth="1"/>
    <col min="2310" max="2557" width="9.125" style="1"/>
    <col min="2558" max="2558" width="14.125" style="1" customWidth="1"/>
    <col min="2559" max="2559" width="16.875" style="1" customWidth="1"/>
    <col min="2560" max="2562" width="19" style="1" customWidth="1"/>
    <col min="2563" max="2563" width="16.875" style="1" customWidth="1"/>
    <col min="2564" max="2565" width="6.125" style="1" customWidth="1"/>
    <col min="2566" max="2813" width="9.125" style="1"/>
    <col min="2814" max="2814" width="14.125" style="1" customWidth="1"/>
    <col min="2815" max="2815" width="16.875" style="1" customWidth="1"/>
    <col min="2816" max="2818" width="19" style="1" customWidth="1"/>
    <col min="2819" max="2819" width="16.875" style="1" customWidth="1"/>
    <col min="2820" max="2821" width="6.125" style="1" customWidth="1"/>
    <col min="2822" max="3069" width="9.125" style="1"/>
    <col min="3070" max="3070" width="14.125" style="1" customWidth="1"/>
    <col min="3071" max="3071" width="16.875" style="1" customWidth="1"/>
    <col min="3072" max="3074" width="19" style="1" customWidth="1"/>
    <col min="3075" max="3075" width="16.875" style="1" customWidth="1"/>
    <col min="3076" max="3077" width="6.125" style="1" customWidth="1"/>
    <col min="3078" max="3325" width="9.125" style="1"/>
    <col min="3326" max="3326" width="14.125" style="1" customWidth="1"/>
    <col min="3327" max="3327" width="16.875" style="1" customWidth="1"/>
    <col min="3328" max="3330" width="19" style="1" customWidth="1"/>
    <col min="3331" max="3331" width="16.875" style="1" customWidth="1"/>
    <col min="3332" max="3333" width="6.125" style="1" customWidth="1"/>
    <col min="3334" max="3581" width="9.125" style="1"/>
    <col min="3582" max="3582" width="14.125" style="1" customWidth="1"/>
    <col min="3583" max="3583" width="16.875" style="1" customWidth="1"/>
    <col min="3584" max="3586" width="19" style="1" customWidth="1"/>
    <col min="3587" max="3587" width="16.875" style="1" customWidth="1"/>
    <col min="3588" max="3589" width="6.125" style="1" customWidth="1"/>
    <col min="3590" max="3837" width="9.125" style="1"/>
    <col min="3838" max="3838" width="14.125" style="1" customWidth="1"/>
    <col min="3839" max="3839" width="16.875" style="1" customWidth="1"/>
    <col min="3840" max="3842" width="19" style="1" customWidth="1"/>
    <col min="3843" max="3843" width="16.875" style="1" customWidth="1"/>
    <col min="3844" max="3845" width="6.125" style="1" customWidth="1"/>
    <col min="3846" max="4093" width="9.125" style="1"/>
    <col min="4094" max="4094" width="14.125" style="1" customWidth="1"/>
    <col min="4095" max="4095" width="16.875" style="1" customWidth="1"/>
    <col min="4096" max="4098" width="19" style="1" customWidth="1"/>
    <col min="4099" max="4099" width="16.875" style="1" customWidth="1"/>
    <col min="4100" max="4101" width="6.125" style="1" customWidth="1"/>
    <col min="4102" max="4349" width="9.125" style="1"/>
    <col min="4350" max="4350" width="14.125" style="1" customWidth="1"/>
    <col min="4351" max="4351" width="16.875" style="1" customWidth="1"/>
    <col min="4352" max="4354" width="19" style="1" customWidth="1"/>
    <col min="4355" max="4355" width="16.875" style="1" customWidth="1"/>
    <col min="4356" max="4357" width="6.125" style="1" customWidth="1"/>
    <col min="4358" max="4605" width="9.125" style="1"/>
    <col min="4606" max="4606" width="14.125" style="1" customWidth="1"/>
    <col min="4607" max="4607" width="16.875" style="1" customWidth="1"/>
    <col min="4608" max="4610" width="19" style="1" customWidth="1"/>
    <col min="4611" max="4611" width="16.875" style="1" customWidth="1"/>
    <col min="4612" max="4613" width="6.125" style="1" customWidth="1"/>
    <col min="4614" max="4861" width="9.125" style="1"/>
    <col min="4862" max="4862" width="14.125" style="1" customWidth="1"/>
    <col min="4863" max="4863" width="16.875" style="1" customWidth="1"/>
    <col min="4864" max="4866" width="19" style="1" customWidth="1"/>
    <col min="4867" max="4867" width="16.875" style="1" customWidth="1"/>
    <col min="4868" max="4869" width="6.125" style="1" customWidth="1"/>
    <col min="4870" max="5117" width="9.125" style="1"/>
    <col min="5118" max="5118" width="14.125" style="1" customWidth="1"/>
    <col min="5119" max="5119" width="16.875" style="1" customWidth="1"/>
    <col min="5120" max="5122" width="19" style="1" customWidth="1"/>
    <col min="5123" max="5123" width="16.875" style="1" customWidth="1"/>
    <col min="5124" max="5125" width="6.125" style="1" customWidth="1"/>
    <col min="5126" max="5373" width="9.125" style="1"/>
    <col min="5374" max="5374" width="14.125" style="1" customWidth="1"/>
    <col min="5375" max="5375" width="16.875" style="1" customWidth="1"/>
    <col min="5376" max="5378" width="19" style="1" customWidth="1"/>
    <col min="5379" max="5379" width="16.875" style="1" customWidth="1"/>
    <col min="5380" max="5381" width="6.125" style="1" customWidth="1"/>
    <col min="5382" max="5629" width="9.125" style="1"/>
    <col min="5630" max="5630" width="14.125" style="1" customWidth="1"/>
    <col min="5631" max="5631" width="16.875" style="1" customWidth="1"/>
    <col min="5632" max="5634" width="19" style="1" customWidth="1"/>
    <col min="5635" max="5635" width="16.875" style="1" customWidth="1"/>
    <col min="5636" max="5637" width="6.125" style="1" customWidth="1"/>
    <col min="5638" max="5885" width="9.125" style="1"/>
    <col min="5886" max="5886" width="14.125" style="1" customWidth="1"/>
    <col min="5887" max="5887" width="16.875" style="1" customWidth="1"/>
    <col min="5888" max="5890" width="19" style="1" customWidth="1"/>
    <col min="5891" max="5891" width="16.875" style="1" customWidth="1"/>
    <col min="5892" max="5893" width="6.125" style="1" customWidth="1"/>
    <col min="5894" max="6141" width="9.125" style="1"/>
    <col min="6142" max="6142" width="14.125" style="1" customWidth="1"/>
    <col min="6143" max="6143" width="16.875" style="1" customWidth="1"/>
    <col min="6144" max="6146" width="19" style="1" customWidth="1"/>
    <col min="6147" max="6147" width="16.875" style="1" customWidth="1"/>
    <col min="6148" max="6149" width="6.125" style="1" customWidth="1"/>
    <col min="6150" max="6397" width="9.125" style="1"/>
    <col min="6398" max="6398" width="14.125" style="1" customWidth="1"/>
    <col min="6399" max="6399" width="16.875" style="1" customWidth="1"/>
    <col min="6400" max="6402" width="19" style="1" customWidth="1"/>
    <col min="6403" max="6403" width="16.875" style="1" customWidth="1"/>
    <col min="6404" max="6405" width="6.125" style="1" customWidth="1"/>
    <col min="6406" max="6653" width="9.125" style="1"/>
    <col min="6654" max="6654" width="14.125" style="1" customWidth="1"/>
    <col min="6655" max="6655" width="16.875" style="1" customWidth="1"/>
    <col min="6656" max="6658" width="19" style="1" customWidth="1"/>
    <col min="6659" max="6659" width="16.875" style="1" customWidth="1"/>
    <col min="6660" max="6661" width="6.125" style="1" customWidth="1"/>
    <col min="6662" max="6909" width="9.125" style="1"/>
    <col min="6910" max="6910" width="14.125" style="1" customWidth="1"/>
    <col min="6911" max="6911" width="16.875" style="1" customWidth="1"/>
    <col min="6912" max="6914" width="19" style="1" customWidth="1"/>
    <col min="6915" max="6915" width="16.875" style="1" customWidth="1"/>
    <col min="6916" max="6917" width="6.125" style="1" customWidth="1"/>
    <col min="6918" max="7165" width="9.125" style="1"/>
    <col min="7166" max="7166" width="14.125" style="1" customWidth="1"/>
    <col min="7167" max="7167" width="16.875" style="1" customWidth="1"/>
    <col min="7168" max="7170" width="19" style="1" customWidth="1"/>
    <col min="7171" max="7171" width="16.875" style="1" customWidth="1"/>
    <col min="7172" max="7173" width="6.125" style="1" customWidth="1"/>
    <col min="7174" max="7421" width="9.125" style="1"/>
    <col min="7422" max="7422" width="14.125" style="1" customWidth="1"/>
    <col min="7423" max="7423" width="16.875" style="1" customWidth="1"/>
    <col min="7424" max="7426" width="19" style="1" customWidth="1"/>
    <col min="7427" max="7427" width="16.875" style="1" customWidth="1"/>
    <col min="7428" max="7429" width="6.125" style="1" customWidth="1"/>
    <col min="7430" max="7677" width="9.125" style="1"/>
    <col min="7678" max="7678" width="14.125" style="1" customWidth="1"/>
    <col min="7679" max="7679" width="16.875" style="1" customWidth="1"/>
    <col min="7680" max="7682" width="19" style="1" customWidth="1"/>
    <col min="7683" max="7683" width="16.875" style="1" customWidth="1"/>
    <col min="7684" max="7685" width="6.125" style="1" customWidth="1"/>
    <col min="7686" max="7933" width="9.125" style="1"/>
    <col min="7934" max="7934" width="14.125" style="1" customWidth="1"/>
    <col min="7935" max="7935" width="16.875" style="1" customWidth="1"/>
    <col min="7936" max="7938" width="19" style="1" customWidth="1"/>
    <col min="7939" max="7939" width="16.875" style="1" customWidth="1"/>
    <col min="7940" max="7941" width="6.125" style="1" customWidth="1"/>
    <col min="7942" max="8189" width="9.125" style="1"/>
    <col min="8190" max="8190" width="14.125" style="1" customWidth="1"/>
    <col min="8191" max="8191" width="16.875" style="1" customWidth="1"/>
    <col min="8192" max="8194" width="19" style="1" customWidth="1"/>
    <col min="8195" max="8195" width="16.875" style="1" customWidth="1"/>
    <col min="8196" max="8197" width="6.125" style="1" customWidth="1"/>
    <col min="8198" max="8445" width="9.125" style="1"/>
    <col min="8446" max="8446" width="14.125" style="1" customWidth="1"/>
    <col min="8447" max="8447" width="16.875" style="1" customWidth="1"/>
    <col min="8448" max="8450" width="19" style="1" customWidth="1"/>
    <col min="8451" max="8451" width="16.875" style="1" customWidth="1"/>
    <col min="8452" max="8453" width="6.125" style="1" customWidth="1"/>
    <col min="8454" max="8701" width="9.125" style="1"/>
    <col min="8702" max="8702" width="14.125" style="1" customWidth="1"/>
    <col min="8703" max="8703" width="16.875" style="1" customWidth="1"/>
    <col min="8704" max="8706" width="19" style="1" customWidth="1"/>
    <col min="8707" max="8707" width="16.875" style="1" customWidth="1"/>
    <col min="8708" max="8709" width="6.125" style="1" customWidth="1"/>
    <col min="8710" max="8957" width="9.125" style="1"/>
    <col min="8958" max="8958" width="14.125" style="1" customWidth="1"/>
    <col min="8959" max="8959" width="16.875" style="1" customWidth="1"/>
    <col min="8960" max="8962" width="19" style="1" customWidth="1"/>
    <col min="8963" max="8963" width="16.875" style="1" customWidth="1"/>
    <col min="8964" max="8965" width="6.125" style="1" customWidth="1"/>
    <col min="8966" max="9213" width="9.125" style="1"/>
    <col min="9214" max="9214" width="14.125" style="1" customWidth="1"/>
    <col min="9215" max="9215" width="16.875" style="1" customWidth="1"/>
    <col min="9216" max="9218" width="19" style="1" customWidth="1"/>
    <col min="9219" max="9219" width="16.875" style="1" customWidth="1"/>
    <col min="9220" max="9221" width="6.125" style="1" customWidth="1"/>
    <col min="9222" max="9469" width="9.125" style="1"/>
    <col min="9470" max="9470" width="14.125" style="1" customWidth="1"/>
    <col min="9471" max="9471" width="16.875" style="1" customWidth="1"/>
    <col min="9472" max="9474" width="19" style="1" customWidth="1"/>
    <col min="9475" max="9475" width="16.875" style="1" customWidth="1"/>
    <col min="9476" max="9477" width="6.125" style="1" customWidth="1"/>
    <col min="9478" max="9725" width="9.125" style="1"/>
    <col min="9726" max="9726" width="14.125" style="1" customWidth="1"/>
    <col min="9727" max="9727" width="16.875" style="1" customWidth="1"/>
    <col min="9728" max="9730" width="19" style="1" customWidth="1"/>
    <col min="9731" max="9731" width="16.875" style="1" customWidth="1"/>
    <col min="9732" max="9733" width="6.125" style="1" customWidth="1"/>
    <col min="9734" max="9981" width="9.125" style="1"/>
    <col min="9982" max="9982" width="14.125" style="1" customWidth="1"/>
    <col min="9983" max="9983" width="16.875" style="1" customWidth="1"/>
    <col min="9984" max="9986" width="19" style="1" customWidth="1"/>
    <col min="9987" max="9987" width="16.875" style="1" customWidth="1"/>
    <col min="9988" max="9989" width="6.125" style="1" customWidth="1"/>
    <col min="9990" max="10237" width="9.125" style="1"/>
    <col min="10238" max="10238" width="14.125" style="1" customWidth="1"/>
    <col min="10239" max="10239" width="16.875" style="1" customWidth="1"/>
    <col min="10240" max="10242" width="19" style="1" customWidth="1"/>
    <col min="10243" max="10243" width="16.875" style="1" customWidth="1"/>
    <col min="10244" max="10245" width="6.125" style="1" customWidth="1"/>
    <col min="10246" max="10493" width="9.125" style="1"/>
    <col min="10494" max="10494" width="14.125" style="1" customWidth="1"/>
    <col min="10495" max="10495" width="16.875" style="1" customWidth="1"/>
    <col min="10496" max="10498" width="19" style="1" customWidth="1"/>
    <col min="10499" max="10499" width="16.875" style="1" customWidth="1"/>
    <col min="10500" max="10501" width="6.125" style="1" customWidth="1"/>
    <col min="10502" max="10749" width="9.125" style="1"/>
    <col min="10750" max="10750" width="14.125" style="1" customWidth="1"/>
    <col min="10751" max="10751" width="16.875" style="1" customWidth="1"/>
    <col min="10752" max="10754" width="19" style="1" customWidth="1"/>
    <col min="10755" max="10755" width="16.875" style="1" customWidth="1"/>
    <col min="10756" max="10757" width="6.125" style="1" customWidth="1"/>
    <col min="10758" max="11005" width="9.125" style="1"/>
    <col min="11006" max="11006" width="14.125" style="1" customWidth="1"/>
    <col min="11007" max="11007" width="16.875" style="1" customWidth="1"/>
    <col min="11008" max="11010" width="19" style="1" customWidth="1"/>
    <col min="11011" max="11011" width="16.875" style="1" customWidth="1"/>
    <col min="11012" max="11013" width="6.125" style="1" customWidth="1"/>
    <col min="11014" max="11261" width="9.125" style="1"/>
    <col min="11262" max="11262" width="14.125" style="1" customWidth="1"/>
    <col min="11263" max="11263" width="16.875" style="1" customWidth="1"/>
    <col min="11264" max="11266" width="19" style="1" customWidth="1"/>
    <col min="11267" max="11267" width="16.875" style="1" customWidth="1"/>
    <col min="11268" max="11269" width="6.125" style="1" customWidth="1"/>
    <col min="11270" max="11517" width="9.125" style="1"/>
    <col min="11518" max="11518" width="14.125" style="1" customWidth="1"/>
    <col min="11519" max="11519" width="16.875" style="1" customWidth="1"/>
    <col min="11520" max="11522" width="19" style="1" customWidth="1"/>
    <col min="11523" max="11523" width="16.875" style="1" customWidth="1"/>
    <col min="11524" max="11525" width="6.125" style="1" customWidth="1"/>
    <col min="11526" max="11773" width="9.125" style="1"/>
    <col min="11774" max="11774" width="14.125" style="1" customWidth="1"/>
    <col min="11775" max="11775" width="16.875" style="1" customWidth="1"/>
    <col min="11776" max="11778" width="19" style="1" customWidth="1"/>
    <col min="11779" max="11779" width="16.875" style="1" customWidth="1"/>
    <col min="11780" max="11781" width="6.125" style="1" customWidth="1"/>
    <col min="11782" max="12029" width="9.125" style="1"/>
    <col min="12030" max="12030" width="14.125" style="1" customWidth="1"/>
    <col min="12031" max="12031" width="16.875" style="1" customWidth="1"/>
    <col min="12032" max="12034" width="19" style="1" customWidth="1"/>
    <col min="12035" max="12035" width="16.875" style="1" customWidth="1"/>
    <col min="12036" max="12037" width="6.125" style="1" customWidth="1"/>
    <col min="12038" max="12285" width="9.125" style="1"/>
    <col min="12286" max="12286" width="14.125" style="1" customWidth="1"/>
    <col min="12287" max="12287" width="16.875" style="1" customWidth="1"/>
    <col min="12288" max="12290" width="19" style="1" customWidth="1"/>
    <col min="12291" max="12291" width="16.875" style="1" customWidth="1"/>
    <col min="12292" max="12293" width="6.125" style="1" customWidth="1"/>
    <col min="12294" max="12541" width="9.125" style="1"/>
    <col min="12542" max="12542" width="14.125" style="1" customWidth="1"/>
    <col min="12543" max="12543" width="16.875" style="1" customWidth="1"/>
    <col min="12544" max="12546" width="19" style="1" customWidth="1"/>
    <col min="12547" max="12547" width="16.875" style="1" customWidth="1"/>
    <col min="12548" max="12549" width="6.125" style="1" customWidth="1"/>
    <col min="12550" max="12797" width="9.125" style="1"/>
    <col min="12798" max="12798" width="14.125" style="1" customWidth="1"/>
    <col min="12799" max="12799" width="16.875" style="1" customWidth="1"/>
    <col min="12800" max="12802" width="19" style="1" customWidth="1"/>
    <col min="12803" max="12803" width="16.875" style="1" customWidth="1"/>
    <col min="12804" max="12805" width="6.125" style="1" customWidth="1"/>
    <col min="12806" max="13053" width="9.125" style="1"/>
    <col min="13054" max="13054" width="14.125" style="1" customWidth="1"/>
    <col min="13055" max="13055" width="16.875" style="1" customWidth="1"/>
    <col min="13056" max="13058" width="19" style="1" customWidth="1"/>
    <col min="13059" max="13059" width="16.875" style="1" customWidth="1"/>
    <col min="13060" max="13061" width="6.125" style="1" customWidth="1"/>
    <col min="13062" max="13309" width="9.125" style="1"/>
    <col min="13310" max="13310" width="14.125" style="1" customWidth="1"/>
    <col min="13311" max="13311" width="16.875" style="1" customWidth="1"/>
    <col min="13312" max="13314" width="19" style="1" customWidth="1"/>
    <col min="13315" max="13315" width="16.875" style="1" customWidth="1"/>
    <col min="13316" max="13317" width="6.125" style="1" customWidth="1"/>
    <col min="13318" max="13565" width="9.125" style="1"/>
    <col min="13566" max="13566" width="14.125" style="1" customWidth="1"/>
    <col min="13567" max="13567" width="16.875" style="1" customWidth="1"/>
    <col min="13568" max="13570" width="19" style="1" customWidth="1"/>
    <col min="13571" max="13571" width="16.875" style="1" customWidth="1"/>
    <col min="13572" max="13573" width="6.125" style="1" customWidth="1"/>
    <col min="13574" max="13821" width="9.125" style="1"/>
    <col min="13822" max="13822" width="14.125" style="1" customWidth="1"/>
    <col min="13823" max="13823" width="16.875" style="1" customWidth="1"/>
    <col min="13824" max="13826" width="19" style="1" customWidth="1"/>
    <col min="13827" max="13827" width="16.875" style="1" customWidth="1"/>
    <col min="13828" max="13829" width="6.125" style="1" customWidth="1"/>
    <col min="13830" max="14077" width="9.125" style="1"/>
    <col min="14078" max="14078" width="14.125" style="1" customWidth="1"/>
    <col min="14079" max="14079" width="16.875" style="1" customWidth="1"/>
    <col min="14080" max="14082" width="19" style="1" customWidth="1"/>
    <col min="14083" max="14083" width="16.875" style="1" customWidth="1"/>
    <col min="14084" max="14085" width="6.125" style="1" customWidth="1"/>
    <col min="14086" max="14333" width="9.125" style="1"/>
    <col min="14334" max="14334" width="14.125" style="1" customWidth="1"/>
    <col min="14335" max="14335" width="16.875" style="1" customWidth="1"/>
    <col min="14336" max="14338" width="19" style="1" customWidth="1"/>
    <col min="14339" max="14339" width="16.875" style="1" customWidth="1"/>
    <col min="14340" max="14341" width="6.125" style="1" customWidth="1"/>
    <col min="14342" max="14589" width="9.125" style="1"/>
    <col min="14590" max="14590" width="14.125" style="1" customWidth="1"/>
    <col min="14591" max="14591" width="16.875" style="1" customWidth="1"/>
    <col min="14592" max="14594" width="19" style="1" customWidth="1"/>
    <col min="14595" max="14595" width="16.875" style="1" customWidth="1"/>
    <col min="14596" max="14597" width="6.125" style="1" customWidth="1"/>
    <col min="14598" max="14845" width="9.125" style="1"/>
    <col min="14846" max="14846" width="14.125" style="1" customWidth="1"/>
    <col min="14847" max="14847" width="16.875" style="1" customWidth="1"/>
    <col min="14848" max="14850" width="19" style="1" customWidth="1"/>
    <col min="14851" max="14851" width="16.875" style="1" customWidth="1"/>
    <col min="14852" max="14853" width="6.125" style="1" customWidth="1"/>
    <col min="14854" max="15101" width="9.125" style="1"/>
    <col min="15102" max="15102" width="14.125" style="1" customWidth="1"/>
    <col min="15103" max="15103" width="16.875" style="1" customWidth="1"/>
    <col min="15104" max="15106" width="19" style="1" customWidth="1"/>
    <col min="15107" max="15107" width="16.875" style="1" customWidth="1"/>
    <col min="15108" max="15109" width="6.125" style="1" customWidth="1"/>
    <col min="15110" max="15357" width="9.125" style="1"/>
    <col min="15358" max="15358" width="14.125" style="1" customWidth="1"/>
    <col min="15359" max="15359" width="16.875" style="1" customWidth="1"/>
    <col min="15360" max="15362" width="19" style="1" customWidth="1"/>
    <col min="15363" max="15363" width="16.875" style="1" customWidth="1"/>
    <col min="15364" max="15365" width="6.125" style="1" customWidth="1"/>
    <col min="15366" max="15613" width="9.125" style="1"/>
    <col min="15614" max="15614" width="14.125" style="1" customWidth="1"/>
    <col min="15615" max="15615" width="16.875" style="1" customWidth="1"/>
    <col min="15616" max="15618" width="19" style="1" customWidth="1"/>
    <col min="15619" max="15619" width="16.875" style="1" customWidth="1"/>
    <col min="15620" max="15621" width="6.125" style="1" customWidth="1"/>
    <col min="15622" max="15869" width="9.125" style="1"/>
    <col min="15870" max="15870" width="14.125" style="1" customWidth="1"/>
    <col min="15871" max="15871" width="16.875" style="1" customWidth="1"/>
    <col min="15872" max="15874" width="19" style="1" customWidth="1"/>
    <col min="15875" max="15875" width="16.875" style="1" customWidth="1"/>
    <col min="15876" max="15877" width="6.125" style="1" customWidth="1"/>
    <col min="15878" max="16125" width="9.125" style="1"/>
    <col min="16126" max="16126" width="14.125" style="1" customWidth="1"/>
    <col min="16127" max="16127" width="16.875" style="1" customWidth="1"/>
    <col min="16128" max="16130" width="19" style="1" customWidth="1"/>
    <col min="16131" max="16131" width="16.875" style="1" customWidth="1"/>
    <col min="16132" max="16133" width="6.125" style="1" customWidth="1"/>
    <col min="16134" max="16384" width="9.125" style="1"/>
  </cols>
  <sheetData>
    <row r="1" spans="1:6" ht="24.75" customHeight="1">
      <c r="A1" s="124" t="s">
        <v>120</v>
      </c>
      <c r="B1" s="125"/>
      <c r="C1" s="125"/>
      <c r="D1" s="125"/>
      <c r="E1" s="125"/>
      <c r="F1" s="125"/>
    </row>
    <row r="2" spans="1:6" ht="15.6">
      <c r="A2" s="3"/>
      <c r="B2" s="34"/>
      <c r="C2" s="34"/>
      <c r="D2" s="34"/>
      <c r="F2" s="35" t="s">
        <v>121</v>
      </c>
    </row>
    <row r="3" spans="1:6" ht="15.6">
      <c r="A3" s="36" t="s">
        <v>3</v>
      </c>
      <c r="B3" s="36"/>
      <c r="F3" s="35" t="s">
        <v>4</v>
      </c>
    </row>
    <row r="4" spans="1:6" ht="28.5" customHeight="1">
      <c r="A4" s="151" t="s">
        <v>122</v>
      </c>
      <c r="B4" s="152"/>
      <c r="C4" s="152"/>
      <c r="D4" s="152" t="s">
        <v>123</v>
      </c>
      <c r="E4" s="152"/>
      <c r="F4" s="152" t="s">
        <v>29</v>
      </c>
    </row>
    <row r="5" spans="1:6" ht="20.25" customHeight="1">
      <c r="A5" s="158" t="s">
        <v>124</v>
      </c>
      <c r="B5" s="159" t="s">
        <v>125</v>
      </c>
      <c r="C5" s="159" t="s">
        <v>126</v>
      </c>
      <c r="D5" s="159" t="s">
        <v>124</v>
      </c>
      <c r="E5" s="159" t="s">
        <v>125</v>
      </c>
      <c r="F5" s="159" t="s">
        <v>126</v>
      </c>
    </row>
    <row r="6" spans="1:6" ht="21" customHeight="1">
      <c r="A6" s="158"/>
      <c r="B6" s="159" t="s">
        <v>29</v>
      </c>
      <c r="C6" s="159" t="s">
        <v>29</v>
      </c>
      <c r="D6" s="160" t="s">
        <v>29</v>
      </c>
      <c r="E6" s="160" t="s">
        <v>29</v>
      </c>
      <c r="F6" s="160" t="s">
        <v>29</v>
      </c>
    </row>
    <row r="7" spans="1:6" ht="24" customHeight="1">
      <c r="A7" s="37" t="s">
        <v>127</v>
      </c>
      <c r="B7" s="37" t="s">
        <v>128</v>
      </c>
      <c r="C7" s="38">
        <v>534.86</v>
      </c>
      <c r="D7" s="37" t="s">
        <v>129</v>
      </c>
      <c r="E7" s="37" t="s">
        <v>130</v>
      </c>
      <c r="F7" s="37">
        <v>63.9</v>
      </c>
    </row>
    <row r="8" spans="1:6" ht="24" customHeight="1">
      <c r="A8" s="39" t="s">
        <v>131</v>
      </c>
      <c r="B8" s="39" t="s">
        <v>132</v>
      </c>
      <c r="C8" s="40">
        <v>113.2</v>
      </c>
      <c r="D8" s="39" t="s">
        <v>133</v>
      </c>
      <c r="E8" s="39" t="s">
        <v>134</v>
      </c>
      <c r="F8" s="39">
        <v>4.32</v>
      </c>
    </row>
    <row r="9" spans="1:6" ht="24" customHeight="1">
      <c r="A9" s="39" t="s">
        <v>135</v>
      </c>
      <c r="B9" s="39" t="s">
        <v>136</v>
      </c>
      <c r="C9" s="40">
        <v>93.62</v>
      </c>
      <c r="D9" s="39" t="s">
        <v>137</v>
      </c>
      <c r="E9" s="39" t="s">
        <v>138</v>
      </c>
      <c r="F9" s="39">
        <v>0.49</v>
      </c>
    </row>
    <row r="10" spans="1:6" ht="24" customHeight="1">
      <c r="A10" s="39" t="s">
        <v>139</v>
      </c>
      <c r="B10" s="39" t="s">
        <v>140</v>
      </c>
      <c r="C10" s="40">
        <v>90.33</v>
      </c>
      <c r="D10" s="39" t="s">
        <v>141</v>
      </c>
      <c r="E10" s="39" t="s">
        <v>142</v>
      </c>
      <c r="F10" s="39">
        <v>6.48</v>
      </c>
    </row>
    <row r="11" spans="1:6" ht="24" customHeight="1">
      <c r="A11" s="39" t="s">
        <v>143</v>
      </c>
      <c r="B11" s="39" t="s">
        <v>144</v>
      </c>
      <c r="C11" s="40">
        <v>38.56</v>
      </c>
      <c r="D11" s="13" t="s">
        <v>145</v>
      </c>
      <c r="E11" s="13" t="s">
        <v>146</v>
      </c>
      <c r="F11" s="39">
        <v>0.14000000000000001</v>
      </c>
    </row>
    <row r="12" spans="1:6" ht="24" customHeight="1">
      <c r="A12" s="39" t="s">
        <v>147</v>
      </c>
      <c r="B12" s="13" t="s">
        <v>148</v>
      </c>
      <c r="C12" s="40">
        <v>32.85</v>
      </c>
      <c r="D12" s="13" t="s">
        <v>149</v>
      </c>
      <c r="E12" s="13" t="s">
        <v>150</v>
      </c>
      <c r="F12" s="39">
        <v>3.35</v>
      </c>
    </row>
    <row r="13" spans="1:6" ht="24" customHeight="1">
      <c r="A13" s="13" t="s">
        <v>151</v>
      </c>
      <c r="B13" s="13" t="s">
        <v>152</v>
      </c>
      <c r="C13" s="40">
        <v>20.62</v>
      </c>
      <c r="D13" s="13" t="s">
        <v>153</v>
      </c>
      <c r="E13" s="13" t="s">
        <v>154</v>
      </c>
      <c r="F13" s="39">
        <v>19.97</v>
      </c>
    </row>
    <row r="14" spans="1:6" ht="24" customHeight="1">
      <c r="A14" s="13" t="s">
        <v>155</v>
      </c>
      <c r="B14" s="13" t="s">
        <v>156</v>
      </c>
      <c r="C14" s="40">
        <v>23.69</v>
      </c>
      <c r="D14" s="13" t="s">
        <v>157</v>
      </c>
      <c r="E14" s="13" t="s">
        <v>158</v>
      </c>
      <c r="F14" s="39">
        <v>5.35</v>
      </c>
    </row>
    <row r="15" spans="1:6" ht="24" customHeight="1">
      <c r="A15" s="13" t="s">
        <v>159</v>
      </c>
      <c r="B15" s="13" t="s">
        <v>160</v>
      </c>
      <c r="C15" s="40">
        <v>1.65</v>
      </c>
      <c r="D15" s="13" t="s">
        <v>161</v>
      </c>
      <c r="E15" s="13" t="s">
        <v>162</v>
      </c>
      <c r="F15" s="39">
        <v>20.66</v>
      </c>
    </row>
    <row r="16" spans="1:6" ht="24" customHeight="1">
      <c r="A16" s="13" t="s">
        <v>163</v>
      </c>
      <c r="B16" s="13" t="s">
        <v>67</v>
      </c>
      <c r="C16" s="40">
        <v>45.44</v>
      </c>
      <c r="D16" s="41" t="s">
        <v>164</v>
      </c>
      <c r="E16" s="41" t="s">
        <v>165</v>
      </c>
      <c r="F16" s="42">
        <v>3.14</v>
      </c>
    </row>
    <row r="17" spans="1:6" ht="24" customHeight="1">
      <c r="A17" s="13" t="s">
        <v>166</v>
      </c>
      <c r="B17" s="13" t="s">
        <v>167</v>
      </c>
      <c r="C17" s="43">
        <v>14.09</v>
      </c>
      <c r="D17" s="13"/>
      <c r="E17" s="13"/>
      <c r="F17" s="44"/>
    </row>
    <row r="18" spans="1:6" ht="24" customHeight="1">
      <c r="A18" s="13" t="s">
        <v>168</v>
      </c>
      <c r="B18" s="13" t="s">
        <v>169</v>
      </c>
      <c r="C18" s="43">
        <v>60.81</v>
      </c>
      <c r="D18" s="13"/>
      <c r="E18" s="13"/>
      <c r="F18" s="44"/>
    </row>
    <row r="19" spans="1:6" ht="24" customHeight="1">
      <c r="A19" s="13" t="s">
        <v>170</v>
      </c>
      <c r="B19" s="13" t="s">
        <v>171</v>
      </c>
      <c r="C19" s="43">
        <v>31.92</v>
      </c>
      <c r="D19" s="13"/>
      <c r="E19" s="13"/>
      <c r="F19" s="44"/>
    </row>
    <row r="20" spans="1:6" ht="24" customHeight="1">
      <c r="A20" s="13" t="s">
        <v>172</v>
      </c>
      <c r="B20" s="13" t="s">
        <v>173</v>
      </c>
      <c r="C20" s="43">
        <v>15.96</v>
      </c>
      <c r="D20" s="13"/>
      <c r="E20" s="13"/>
      <c r="F20" s="44"/>
    </row>
    <row r="21" spans="1:6" ht="24" customHeight="1">
      <c r="A21" s="13" t="s">
        <v>174</v>
      </c>
      <c r="B21" s="13" t="s">
        <v>175</v>
      </c>
      <c r="C21" s="43">
        <v>1.2</v>
      </c>
      <c r="D21" s="13"/>
      <c r="E21" s="13"/>
      <c r="F21" s="44"/>
    </row>
    <row r="22" spans="1:6" ht="24" customHeight="1">
      <c r="A22" s="13" t="s">
        <v>176</v>
      </c>
      <c r="B22" s="13" t="s">
        <v>177</v>
      </c>
      <c r="C22" s="43">
        <v>14.76</v>
      </c>
      <c r="D22" s="45"/>
      <c r="E22" s="45"/>
      <c r="F22" s="45"/>
    </row>
    <row r="23" spans="1:6" ht="21" customHeight="1">
      <c r="A23" s="153" t="s">
        <v>178</v>
      </c>
      <c r="B23" s="154"/>
      <c r="C23" s="46">
        <v>566.78</v>
      </c>
      <c r="D23" s="155" t="s">
        <v>179</v>
      </c>
      <c r="E23" s="154"/>
      <c r="F23" s="46">
        <v>63.9</v>
      </c>
    </row>
    <row r="24" spans="1:6" ht="12.75" customHeight="1">
      <c r="A24" s="156" t="s">
        <v>180</v>
      </c>
      <c r="B24" s="156"/>
      <c r="C24" s="156" t="s">
        <v>29</v>
      </c>
      <c r="D24" s="157" t="s">
        <v>29</v>
      </c>
      <c r="E24" s="157" t="s">
        <v>29</v>
      </c>
      <c r="F24" s="157" t="s">
        <v>29</v>
      </c>
    </row>
    <row r="25" spans="1:6" ht="12.75" customHeight="1">
      <c r="C25" s="47"/>
      <c r="D25" s="47"/>
      <c r="E25" s="47"/>
    </row>
    <row r="26" spans="1:6" ht="12.75" customHeight="1">
      <c r="C26" s="47"/>
      <c r="D26" s="47"/>
      <c r="E26" s="47"/>
    </row>
    <row r="27" spans="1:6" ht="12.75" customHeight="1">
      <c r="C27" s="47"/>
      <c r="D27" s="47"/>
      <c r="E27" s="47"/>
    </row>
    <row r="28" spans="1:6" ht="12.75" customHeight="1">
      <c r="C28" s="47"/>
      <c r="D28" s="47"/>
      <c r="E28" s="47"/>
    </row>
    <row r="29" spans="1:6" ht="12.75" customHeight="1">
      <c r="C29" s="47"/>
      <c r="D29" s="47"/>
      <c r="E29" s="47"/>
    </row>
    <row r="30" spans="1:6" ht="12.75" customHeight="1">
      <c r="C30" s="47"/>
      <c r="D30" s="47"/>
      <c r="E30" s="47"/>
    </row>
    <row r="31" spans="1:6" ht="12.75" customHeight="1">
      <c r="C31" s="47"/>
      <c r="D31" s="47"/>
      <c r="E31" s="47"/>
    </row>
    <row r="32" spans="1:6"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row r="42" spans="3:5" ht="12.75" customHeight="1">
      <c r="C42" s="47"/>
      <c r="D42" s="47"/>
      <c r="E42" s="47"/>
    </row>
    <row r="43" spans="3:5" ht="12.75" customHeight="1">
      <c r="C43" s="47"/>
      <c r="D43" s="47"/>
      <c r="E43" s="47"/>
    </row>
    <row r="44" spans="3:5" ht="12.75" customHeight="1">
      <c r="C44" s="47"/>
      <c r="D44" s="47"/>
      <c r="E44" s="47"/>
    </row>
    <row r="45" spans="3:5" ht="12.75" customHeight="1">
      <c r="C45" s="47"/>
      <c r="D45" s="47"/>
      <c r="E45" s="47"/>
    </row>
    <row r="46" spans="3:5" ht="12.75" customHeight="1">
      <c r="C46" s="47"/>
      <c r="D46" s="47"/>
      <c r="E46" s="47"/>
    </row>
  </sheetData>
  <mergeCells count="12">
    <mergeCell ref="A24:F24"/>
    <mergeCell ref="A5:A6"/>
    <mergeCell ref="B5:B6"/>
    <mergeCell ref="C5:C6"/>
    <mergeCell ref="D5:D6"/>
    <mergeCell ref="E5:E6"/>
    <mergeCell ref="F5:F6"/>
    <mergeCell ref="A1:F1"/>
    <mergeCell ref="A4:C4"/>
    <mergeCell ref="D4:F4"/>
    <mergeCell ref="A23:B23"/>
    <mergeCell ref="D23:E23"/>
  </mergeCells>
  <phoneticPr fontId="49" type="noConversion"/>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D14" sqref="D14"/>
    </sheetView>
  </sheetViews>
  <sheetFormatPr defaultColWidth="9" defaultRowHeight="15.6"/>
  <cols>
    <col min="1" max="1" width="13" style="19" customWidth="1"/>
    <col min="2" max="2" width="43.375" style="20" customWidth="1"/>
    <col min="3" max="4" width="14.875" style="20" customWidth="1"/>
    <col min="5" max="5" width="15.375" style="21" customWidth="1"/>
    <col min="6" max="6" width="14.625" style="21" customWidth="1"/>
    <col min="7" max="7" width="16" style="21" customWidth="1"/>
    <col min="8" max="8" width="14.5" style="20" customWidth="1"/>
    <col min="9" max="255" width="9.375" style="20"/>
    <col min="256" max="258" width="7.625" style="20" customWidth="1"/>
    <col min="259" max="259" width="55.125" style="20" customWidth="1"/>
    <col min="260" max="260" width="27.875" style="20" customWidth="1"/>
    <col min="261" max="263" width="19.125" style="20" customWidth="1"/>
    <col min="264" max="511" width="9.375" style="20"/>
    <col min="512" max="514" width="7.625" style="20" customWidth="1"/>
    <col min="515" max="515" width="55.125" style="20" customWidth="1"/>
    <col min="516" max="516" width="27.875" style="20" customWidth="1"/>
    <col min="517" max="519" width="19.125" style="20" customWidth="1"/>
    <col min="520" max="767" width="9.375" style="20"/>
    <col min="768" max="770" width="7.625" style="20" customWidth="1"/>
    <col min="771" max="771" width="55.125" style="20" customWidth="1"/>
    <col min="772" max="772" width="27.875" style="20" customWidth="1"/>
    <col min="773" max="775" width="19.125" style="20" customWidth="1"/>
    <col min="776" max="1023" width="9.375" style="20"/>
    <col min="1024" max="1026" width="7.625" style="20" customWidth="1"/>
    <col min="1027" max="1027" width="55.125" style="20" customWidth="1"/>
    <col min="1028" max="1028" width="27.875" style="20" customWidth="1"/>
    <col min="1029" max="1031" width="19.125" style="20" customWidth="1"/>
    <col min="1032" max="1279" width="9.375" style="20"/>
    <col min="1280" max="1282" width="7.625" style="20" customWidth="1"/>
    <col min="1283" max="1283" width="55.125" style="20" customWidth="1"/>
    <col min="1284" max="1284" width="27.875" style="20" customWidth="1"/>
    <col min="1285" max="1287" width="19.125" style="20" customWidth="1"/>
    <col min="1288" max="1535" width="9.375" style="20"/>
    <col min="1536" max="1538" width="7.625" style="20" customWidth="1"/>
    <col min="1539" max="1539" width="55.125" style="20" customWidth="1"/>
    <col min="1540" max="1540" width="27.875" style="20" customWidth="1"/>
    <col min="1541" max="1543" width="19.125" style="20" customWidth="1"/>
    <col min="1544" max="1791" width="9.375" style="20"/>
    <col min="1792" max="1794" width="7.625" style="20" customWidth="1"/>
    <col min="1795" max="1795" width="55.125" style="20" customWidth="1"/>
    <col min="1796" max="1796" width="27.875" style="20" customWidth="1"/>
    <col min="1797" max="1799" width="19.125" style="20" customWidth="1"/>
    <col min="1800" max="2047" width="9.375" style="20"/>
    <col min="2048" max="2050" width="7.625" style="20" customWidth="1"/>
    <col min="2051" max="2051" width="55.125" style="20" customWidth="1"/>
    <col min="2052" max="2052" width="27.875" style="20" customWidth="1"/>
    <col min="2053" max="2055" width="19.125" style="20" customWidth="1"/>
    <col min="2056" max="2303" width="9.375" style="20"/>
    <col min="2304" max="2306" width="7.625" style="20" customWidth="1"/>
    <col min="2307" max="2307" width="55.125" style="20" customWidth="1"/>
    <col min="2308" max="2308" width="27.875" style="20" customWidth="1"/>
    <col min="2309" max="2311" width="19.125" style="20" customWidth="1"/>
    <col min="2312" max="2559" width="9.375" style="20"/>
    <col min="2560" max="2562" width="7.625" style="20" customWidth="1"/>
    <col min="2563" max="2563" width="55.125" style="20" customWidth="1"/>
    <col min="2564" max="2564" width="27.875" style="20" customWidth="1"/>
    <col min="2565" max="2567" width="19.125" style="20" customWidth="1"/>
    <col min="2568" max="2815" width="9.375" style="20"/>
    <col min="2816" max="2818" width="7.625" style="20" customWidth="1"/>
    <col min="2819" max="2819" width="55.125" style="20" customWidth="1"/>
    <col min="2820" max="2820" width="27.875" style="20" customWidth="1"/>
    <col min="2821" max="2823" width="19.125" style="20" customWidth="1"/>
    <col min="2824" max="3071" width="9.375" style="20"/>
    <col min="3072" max="3074" width="7.625" style="20" customWidth="1"/>
    <col min="3075" max="3075" width="55.125" style="20" customWidth="1"/>
    <col min="3076" max="3076" width="27.875" style="20" customWidth="1"/>
    <col min="3077" max="3079" width="19.125" style="20" customWidth="1"/>
    <col min="3080" max="3327" width="9.375" style="20"/>
    <col min="3328" max="3330" width="7.625" style="20" customWidth="1"/>
    <col min="3331" max="3331" width="55.125" style="20" customWidth="1"/>
    <col min="3332" max="3332" width="27.875" style="20" customWidth="1"/>
    <col min="3333" max="3335" width="19.125" style="20" customWidth="1"/>
    <col min="3336" max="3583" width="9.375" style="20"/>
    <col min="3584" max="3586" width="7.625" style="20" customWidth="1"/>
    <col min="3587" max="3587" width="55.125" style="20" customWidth="1"/>
    <col min="3588" max="3588" width="27.875" style="20" customWidth="1"/>
    <col min="3589" max="3591" width="19.125" style="20" customWidth="1"/>
    <col min="3592" max="3839" width="9.375" style="20"/>
    <col min="3840" max="3842" width="7.625" style="20" customWidth="1"/>
    <col min="3843" max="3843" width="55.125" style="20" customWidth="1"/>
    <col min="3844" max="3844" width="27.875" style="20" customWidth="1"/>
    <col min="3845" max="3847" width="19.125" style="20" customWidth="1"/>
    <col min="3848" max="4095" width="9.375" style="20"/>
    <col min="4096" max="4098" width="7.625" style="20" customWidth="1"/>
    <col min="4099" max="4099" width="55.125" style="20" customWidth="1"/>
    <col min="4100" max="4100" width="27.875" style="20" customWidth="1"/>
    <col min="4101" max="4103" width="19.125" style="20" customWidth="1"/>
    <col min="4104" max="4351" width="9.375" style="20"/>
    <col min="4352" max="4354" width="7.625" style="20" customWidth="1"/>
    <col min="4355" max="4355" width="55.125" style="20" customWidth="1"/>
    <col min="4356" max="4356" width="27.875" style="20" customWidth="1"/>
    <col min="4357" max="4359" width="19.125" style="20" customWidth="1"/>
    <col min="4360" max="4607" width="9.375" style="20"/>
    <col min="4608" max="4610" width="7.625" style="20" customWidth="1"/>
    <col min="4611" max="4611" width="55.125" style="20" customWidth="1"/>
    <col min="4612" max="4612" width="27.875" style="20" customWidth="1"/>
    <col min="4613" max="4615" width="19.125" style="20" customWidth="1"/>
    <col min="4616" max="4863" width="9.375" style="20"/>
    <col min="4864" max="4866" width="7.625" style="20" customWidth="1"/>
    <col min="4867" max="4867" width="55.125" style="20" customWidth="1"/>
    <col min="4868" max="4868" width="27.875" style="20" customWidth="1"/>
    <col min="4869" max="4871" width="19.125" style="20" customWidth="1"/>
    <col min="4872" max="5119" width="9.375" style="20"/>
    <col min="5120" max="5122" width="7.625" style="20" customWidth="1"/>
    <col min="5123" max="5123" width="55.125" style="20" customWidth="1"/>
    <col min="5124" max="5124" width="27.875" style="20" customWidth="1"/>
    <col min="5125" max="5127" width="19.125" style="20" customWidth="1"/>
    <col min="5128" max="5375" width="9.375" style="20"/>
    <col min="5376" max="5378" width="7.625" style="20" customWidth="1"/>
    <col min="5379" max="5379" width="55.125" style="20" customWidth="1"/>
    <col min="5380" max="5380" width="27.875" style="20" customWidth="1"/>
    <col min="5381" max="5383" width="19.125" style="20" customWidth="1"/>
    <col min="5384" max="5631" width="9.375" style="20"/>
    <col min="5632" max="5634" width="7.625" style="20" customWidth="1"/>
    <col min="5635" max="5635" width="55.125" style="20" customWidth="1"/>
    <col min="5636" max="5636" width="27.875" style="20" customWidth="1"/>
    <col min="5637" max="5639" width="19.125" style="20" customWidth="1"/>
    <col min="5640" max="5887" width="9.375" style="20"/>
    <col min="5888" max="5890" width="7.625" style="20" customWidth="1"/>
    <col min="5891" max="5891" width="55.125" style="20" customWidth="1"/>
    <col min="5892" max="5892" width="27.875" style="20" customWidth="1"/>
    <col min="5893" max="5895" width="19.125" style="20" customWidth="1"/>
    <col min="5896" max="6143" width="9.375" style="20"/>
    <col min="6144" max="6146" width="7.625" style="20" customWidth="1"/>
    <col min="6147" max="6147" width="55.125" style="20" customWidth="1"/>
    <col min="6148" max="6148" width="27.875" style="20" customWidth="1"/>
    <col min="6149" max="6151" width="19.125" style="20" customWidth="1"/>
    <col min="6152" max="6399" width="9.375" style="20"/>
    <col min="6400" max="6402" width="7.625" style="20" customWidth="1"/>
    <col min="6403" max="6403" width="55.125" style="20" customWidth="1"/>
    <col min="6404" max="6404" width="27.875" style="20" customWidth="1"/>
    <col min="6405" max="6407" width="19.125" style="20" customWidth="1"/>
    <col min="6408" max="6655" width="9.375" style="20"/>
    <col min="6656" max="6658" width="7.625" style="20" customWidth="1"/>
    <col min="6659" max="6659" width="55.125" style="20" customWidth="1"/>
    <col min="6660" max="6660" width="27.875" style="20" customWidth="1"/>
    <col min="6661" max="6663" width="19.125" style="20" customWidth="1"/>
    <col min="6664" max="6911" width="9.375" style="20"/>
    <col min="6912" max="6914" width="7.625" style="20" customWidth="1"/>
    <col min="6915" max="6915" width="55.125" style="20" customWidth="1"/>
    <col min="6916" max="6916" width="27.875" style="20" customWidth="1"/>
    <col min="6917" max="6919" width="19.125" style="20" customWidth="1"/>
    <col min="6920" max="7167" width="9.375" style="20"/>
    <col min="7168" max="7170" width="7.625" style="20" customWidth="1"/>
    <col min="7171" max="7171" width="55.125" style="20" customWidth="1"/>
    <col min="7172" max="7172" width="27.875" style="20" customWidth="1"/>
    <col min="7173" max="7175" width="19.125" style="20" customWidth="1"/>
    <col min="7176" max="7423" width="9.375" style="20"/>
    <col min="7424" max="7426" width="7.625" style="20" customWidth="1"/>
    <col min="7427" max="7427" width="55.125" style="20" customWidth="1"/>
    <col min="7428" max="7428" width="27.875" style="20" customWidth="1"/>
    <col min="7429" max="7431" width="19.125" style="20" customWidth="1"/>
    <col min="7432" max="7679" width="9.375" style="20"/>
    <col min="7680" max="7682" width="7.625" style="20" customWidth="1"/>
    <col min="7683" max="7683" width="55.125" style="20" customWidth="1"/>
    <col min="7684" max="7684" width="27.875" style="20" customWidth="1"/>
    <col min="7685" max="7687" width="19.125" style="20" customWidth="1"/>
    <col min="7688" max="7935" width="9.375" style="20"/>
    <col min="7936" max="7938" width="7.625" style="20" customWidth="1"/>
    <col min="7939" max="7939" width="55.125" style="20" customWidth="1"/>
    <col min="7940" max="7940" width="27.875" style="20" customWidth="1"/>
    <col min="7941" max="7943" width="19.125" style="20" customWidth="1"/>
    <col min="7944" max="8191" width="9.375" style="20"/>
    <col min="8192" max="8194" width="7.625" style="20" customWidth="1"/>
    <col min="8195" max="8195" width="55.125" style="20" customWidth="1"/>
    <col min="8196" max="8196" width="27.875" style="20" customWidth="1"/>
    <col min="8197" max="8199" width="19.125" style="20" customWidth="1"/>
    <col min="8200" max="8447" width="9.375" style="20"/>
    <col min="8448" max="8450" width="7.625" style="20" customWidth="1"/>
    <col min="8451" max="8451" width="55.125" style="20" customWidth="1"/>
    <col min="8452" max="8452" width="27.875" style="20" customWidth="1"/>
    <col min="8453" max="8455" width="19.125" style="20" customWidth="1"/>
    <col min="8456" max="8703" width="9.375" style="20"/>
    <col min="8704" max="8706" width="7.625" style="20" customWidth="1"/>
    <col min="8707" max="8707" width="55.125" style="20" customWidth="1"/>
    <col min="8708" max="8708" width="27.875" style="20" customWidth="1"/>
    <col min="8709" max="8711" width="19.125" style="20" customWidth="1"/>
    <col min="8712" max="8959" width="9.375" style="20"/>
    <col min="8960" max="8962" width="7.625" style="20" customWidth="1"/>
    <col min="8963" max="8963" width="55.125" style="20" customWidth="1"/>
    <col min="8964" max="8964" width="27.875" style="20" customWidth="1"/>
    <col min="8965" max="8967" width="19.125" style="20" customWidth="1"/>
    <col min="8968" max="9215" width="9.375" style="20"/>
    <col min="9216" max="9218" width="7.625" style="20" customWidth="1"/>
    <col min="9219" max="9219" width="55.125" style="20" customWidth="1"/>
    <col min="9220" max="9220" width="27.875" style="20" customWidth="1"/>
    <col min="9221" max="9223" width="19.125" style="20" customWidth="1"/>
    <col min="9224" max="9471" width="9.375" style="20"/>
    <col min="9472" max="9474" width="7.625" style="20" customWidth="1"/>
    <col min="9475" max="9475" width="55.125" style="20" customWidth="1"/>
    <col min="9476" max="9476" width="27.875" style="20" customWidth="1"/>
    <col min="9477" max="9479" width="19.125" style="20" customWidth="1"/>
    <col min="9480" max="9727" width="9.375" style="20"/>
    <col min="9728" max="9730" width="7.625" style="20" customWidth="1"/>
    <col min="9731" max="9731" width="55.125" style="20" customWidth="1"/>
    <col min="9732" max="9732" width="27.875" style="20" customWidth="1"/>
    <col min="9733" max="9735" width="19.125" style="20" customWidth="1"/>
    <col min="9736" max="9983" width="9.375" style="20"/>
    <col min="9984" max="9986" width="7.625" style="20" customWidth="1"/>
    <col min="9987" max="9987" width="55.125" style="20" customWidth="1"/>
    <col min="9988" max="9988" width="27.875" style="20" customWidth="1"/>
    <col min="9989" max="9991" width="19.125" style="20" customWidth="1"/>
    <col min="9992" max="10239" width="9.375" style="20"/>
    <col min="10240" max="10242" width="7.625" style="20" customWidth="1"/>
    <col min="10243" max="10243" width="55.125" style="20" customWidth="1"/>
    <col min="10244" max="10244" width="27.875" style="20" customWidth="1"/>
    <col min="10245" max="10247" width="19.125" style="20" customWidth="1"/>
    <col min="10248" max="10495" width="9.375" style="20"/>
    <col min="10496" max="10498" width="7.625" style="20" customWidth="1"/>
    <col min="10499" max="10499" width="55.125" style="20" customWidth="1"/>
    <col min="10500" max="10500" width="27.875" style="20" customWidth="1"/>
    <col min="10501" max="10503" width="19.125" style="20" customWidth="1"/>
    <col min="10504" max="10751" width="9.375" style="20"/>
    <col min="10752" max="10754" width="7.625" style="20" customWidth="1"/>
    <col min="10755" max="10755" width="55.125" style="20" customWidth="1"/>
    <col min="10756" max="10756" width="27.875" style="20" customWidth="1"/>
    <col min="10757" max="10759" width="19.125" style="20" customWidth="1"/>
    <col min="10760" max="11007" width="9.375" style="20"/>
    <col min="11008" max="11010" width="7.625" style="20" customWidth="1"/>
    <col min="11011" max="11011" width="55.125" style="20" customWidth="1"/>
    <col min="11012" max="11012" width="27.875" style="20" customWidth="1"/>
    <col min="11013" max="11015" width="19.125" style="20" customWidth="1"/>
    <col min="11016" max="11263" width="9.375" style="20"/>
    <col min="11264" max="11266" width="7.625" style="20" customWidth="1"/>
    <col min="11267" max="11267" width="55.125" style="20" customWidth="1"/>
    <col min="11268" max="11268" width="27.875" style="20" customWidth="1"/>
    <col min="11269" max="11271" width="19.125" style="20" customWidth="1"/>
    <col min="11272" max="11519" width="9.375" style="20"/>
    <col min="11520" max="11522" width="7.625" style="20" customWidth="1"/>
    <col min="11523" max="11523" width="55.125" style="20" customWidth="1"/>
    <col min="11524" max="11524" width="27.875" style="20" customWidth="1"/>
    <col min="11525" max="11527" width="19.125" style="20" customWidth="1"/>
    <col min="11528" max="11775" width="9.375" style="20"/>
    <col min="11776" max="11778" width="7.625" style="20" customWidth="1"/>
    <col min="11779" max="11779" width="55.125" style="20" customWidth="1"/>
    <col min="11780" max="11780" width="27.875" style="20" customWidth="1"/>
    <col min="11781" max="11783" width="19.125" style="20" customWidth="1"/>
    <col min="11784" max="12031" width="9.375" style="20"/>
    <col min="12032" max="12034" width="7.625" style="20" customWidth="1"/>
    <col min="12035" max="12035" width="55.125" style="20" customWidth="1"/>
    <col min="12036" max="12036" width="27.875" style="20" customWidth="1"/>
    <col min="12037" max="12039" width="19.125" style="20" customWidth="1"/>
    <col min="12040" max="12287" width="9.375" style="20"/>
    <col min="12288" max="12290" width="7.625" style="20" customWidth="1"/>
    <col min="12291" max="12291" width="55.125" style="20" customWidth="1"/>
    <col min="12292" max="12292" width="27.875" style="20" customWidth="1"/>
    <col min="12293" max="12295" width="19.125" style="20" customWidth="1"/>
    <col min="12296" max="12543" width="9.375" style="20"/>
    <col min="12544" max="12546" width="7.625" style="20" customWidth="1"/>
    <col min="12547" max="12547" width="55.125" style="20" customWidth="1"/>
    <col min="12548" max="12548" width="27.875" style="20" customWidth="1"/>
    <col min="12549" max="12551" width="19.125" style="20" customWidth="1"/>
    <col min="12552" max="12799" width="9.375" style="20"/>
    <col min="12800" max="12802" width="7.625" style="20" customWidth="1"/>
    <col min="12803" max="12803" width="55.125" style="20" customWidth="1"/>
    <col min="12804" max="12804" width="27.875" style="20" customWidth="1"/>
    <col min="12805" max="12807" width="19.125" style="20" customWidth="1"/>
    <col min="12808" max="13055" width="9.375" style="20"/>
    <col min="13056" max="13058" width="7.625" style="20" customWidth="1"/>
    <col min="13059" max="13059" width="55.125" style="20" customWidth="1"/>
    <col min="13060" max="13060" width="27.875" style="20" customWidth="1"/>
    <col min="13061" max="13063" width="19.125" style="20" customWidth="1"/>
    <col min="13064" max="13311" width="9.375" style="20"/>
    <col min="13312" max="13314" width="7.625" style="20" customWidth="1"/>
    <col min="13315" max="13315" width="55.125" style="20" customWidth="1"/>
    <col min="13316" max="13316" width="27.875" style="20" customWidth="1"/>
    <col min="13317" max="13319" width="19.125" style="20" customWidth="1"/>
    <col min="13320" max="13567" width="9.375" style="20"/>
    <col min="13568" max="13570" width="7.625" style="20" customWidth="1"/>
    <col min="13571" max="13571" width="55.125" style="20" customWidth="1"/>
    <col min="13572" max="13572" width="27.875" style="20" customWidth="1"/>
    <col min="13573" max="13575" width="19.125" style="20" customWidth="1"/>
    <col min="13576" max="13823" width="9.375" style="20"/>
    <col min="13824" max="13826" width="7.625" style="20" customWidth="1"/>
    <col min="13827" max="13827" width="55.125" style="20" customWidth="1"/>
    <col min="13828" max="13828" width="27.875" style="20" customWidth="1"/>
    <col min="13829" max="13831" width="19.125" style="20" customWidth="1"/>
    <col min="13832" max="14079" width="9.375" style="20"/>
    <col min="14080" max="14082" width="7.625" style="20" customWidth="1"/>
    <col min="14083" max="14083" width="55.125" style="20" customWidth="1"/>
    <col min="14084" max="14084" width="27.875" style="20" customWidth="1"/>
    <col min="14085" max="14087" width="19.125" style="20" customWidth="1"/>
    <col min="14088" max="14335" width="9.375" style="20"/>
    <col min="14336" max="14338" width="7.625" style="20" customWidth="1"/>
    <col min="14339" max="14339" width="55.125" style="20" customWidth="1"/>
    <col min="14340" max="14340" width="27.875" style="20" customWidth="1"/>
    <col min="14341" max="14343" width="19.125" style="20" customWidth="1"/>
    <col min="14344" max="14591" width="9.375" style="20"/>
    <col min="14592" max="14594" width="7.625" style="20" customWidth="1"/>
    <col min="14595" max="14595" width="55.125" style="20" customWidth="1"/>
    <col min="14596" max="14596" width="27.875" style="20" customWidth="1"/>
    <col min="14597" max="14599" width="19.125" style="20" customWidth="1"/>
    <col min="14600" max="14847" width="9.375" style="20"/>
    <col min="14848" max="14850" width="7.625" style="20" customWidth="1"/>
    <col min="14851" max="14851" width="55.125" style="20" customWidth="1"/>
    <col min="14852" max="14852" width="27.875" style="20" customWidth="1"/>
    <col min="14853" max="14855" width="19.125" style="20" customWidth="1"/>
    <col min="14856" max="15103" width="9.375" style="20"/>
    <col min="15104" max="15106" width="7.625" style="20" customWidth="1"/>
    <col min="15107" max="15107" width="55.125" style="20" customWidth="1"/>
    <col min="15108" max="15108" width="27.875" style="20" customWidth="1"/>
    <col min="15109" max="15111" width="19.125" style="20" customWidth="1"/>
    <col min="15112" max="15359" width="9.375" style="20"/>
    <col min="15360" max="15362" width="7.625" style="20" customWidth="1"/>
    <col min="15363" max="15363" width="55.125" style="20" customWidth="1"/>
    <col min="15364" max="15364" width="27.875" style="20" customWidth="1"/>
    <col min="15365" max="15367" width="19.125" style="20" customWidth="1"/>
    <col min="15368" max="15615" width="9.375" style="20"/>
    <col min="15616" max="15618" width="7.625" style="20" customWidth="1"/>
    <col min="15619" max="15619" width="55.125" style="20" customWidth="1"/>
    <col min="15620" max="15620" width="27.875" style="20" customWidth="1"/>
    <col min="15621" max="15623" width="19.125" style="20" customWidth="1"/>
    <col min="15624" max="15871" width="9.375" style="20"/>
    <col min="15872" max="15874" width="7.625" style="20" customWidth="1"/>
    <col min="15875" max="15875" width="55.125" style="20" customWidth="1"/>
    <col min="15876" max="15876" width="27.875" style="20" customWidth="1"/>
    <col min="15877" max="15879" width="19.125" style="20" customWidth="1"/>
    <col min="15880" max="16127" width="9.375" style="20"/>
    <col min="16128" max="16130" width="7.625" style="20" customWidth="1"/>
    <col min="16131" max="16131" width="55.125" style="20" customWidth="1"/>
    <col min="16132" max="16132" width="27.875" style="20" customWidth="1"/>
    <col min="16133" max="16135" width="19.125" style="20" customWidth="1"/>
    <col min="16136" max="16384" width="9.375" style="20"/>
  </cols>
  <sheetData>
    <row r="1" spans="1:10" ht="25.2">
      <c r="A1" s="124" t="s">
        <v>181</v>
      </c>
      <c r="B1" s="125"/>
      <c r="C1" s="125"/>
      <c r="D1" s="125"/>
      <c r="E1" s="125"/>
      <c r="F1" s="125"/>
      <c r="G1" s="125"/>
      <c r="H1" s="125"/>
    </row>
    <row r="2" spans="1:10" ht="15" customHeight="1">
      <c r="A2" s="3"/>
      <c r="B2" s="22"/>
      <c r="C2" s="22"/>
      <c r="D2" s="22"/>
      <c r="E2" s="22"/>
      <c r="F2" s="23"/>
      <c r="G2" s="5"/>
      <c r="H2" s="5" t="s">
        <v>182</v>
      </c>
    </row>
    <row r="3" spans="1:10" ht="15" customHeight="1">
      <c r="A3" s="126" t="s">
        <v>3</v>
      </c>
      <c r="B3" s="126"/>
      <c r="C3" s="24"/>
      <c r="D3" s="25"/>
      <c r="E3" s="23"/>
      <c r="F3" s="23"/>
      <c r="G3" s="23"/>
      <c r="H3" s="5" t="s">
        <v>4</v>
      </c>
    </row>
    <row r="4" spans="1:10" ht="20.25" customHeight="1">
      <c r="A4" s="163" t="s">
        <v>36</v>
      </c>
      <c r="B4" s="165" t="s">
        <v>37</v>
      </c>
      <c r="C4" s="165" t="s">
        <v>22</v>
      </c>
      <c r="D4" s="161" t="s">
        <v>183</v>
      </c>
      <c r="E4" s="161" t="s">
        <v>184</v>
      </c>
      <c r="F4" s="161"/>
      <c r="G4" s="161"/>
      <c r="H4" s="161" t="s">
        <v>23</v>
      </c>
    </row>
    <row r="5" spans="1:10" ht="20.25" customHeight="1">
      <c r="A5" s="164"/>
      <c r="B5" s="165"/>
      <c r="C5" s="165"/>
      <c r="D5" s="161"/>
      <c r="E5" s="26" t="s">
        <v>40</v>
      </c>
      <c r="F5" s="26" t="s">
        <v>71</v>
      </c>
      <c r="G5" s="26" t="s">
        <v>72</v>
      </c>
      <c r="H5" s="161"/>
    </row>
    <row r="6" spans="1:10" ht="21" customHeight="1">
      <c r="A6" s="162" t="s">
        <v>40</v>
      </c>
      <c r="B6" s="162"/>
      <c r="C6" s="27"/>
      <c r="D6" s="28"/>
      <c r="E6" s="28"/>
      <c r="F6" s="28"/>
      <c r="G6" s="28"/>
      <c r="H6" s="27"/>
    </row>
    <row r="7" spans="1:10" ht="29.1" customHeight="1">
      <c r="A7" s="29"/>
      <c r="B7" s="29"/>
      <c r="C7" s="27"/>
      <c r="D7" s="28"/>
      <c r="E7" s="28"/>
      <c r="F7" s="28"/>
      <c r="G7" s="28"/>
      <c r="H7" s="27"/>
    </row>
    <row r="8" spans="1:10" ht="21" customHeight="1">
      <c r="A8" s="30" t="s">
        <v>243</v>
      </c>
      <c r="B8" s="31"/>
      <c r="C8" s="31"/>
      <c r="D8" s="31"/>
      <c r="E8" s="31"/>
      <c r="F8" s="31"/>
      <c r="G8" s="31"/>
      <c r="H8" s="31"/>
    </row>
    <row r="9" spans="1:10" ht="21" customHeight="1">
      <c r="A9" s="32"/>
      <c r="B9" s="31"/>
      <c r="C9" s="31"/>
      <c r="D9" s="31"/>
      <c r="E9" s="31"/>
      <c r="F9" s="31"/>
      <c r="G9" s="31"/>
      <c r="H9" s="31"/>
      <c r="I9" s="33"/>
      <c r="J9" s="33"/>
    </row>
    <row r="10" spans="1:10" ht="21" customHeight="1">
      <c r="E10" s="20"/>
      <c r="F10" s="20"/>
      <c r="G10" s="20"/>
    </row>
    <row r="11" spans="1:10" ht="21" customHeight="1">
      <c r="E11" s="20"/>
      <c r="F11" s="20"/>
      <c r="G11" s="20"/>
    </row>
    <row r="12" spans="1:10" ht="21" customHeight="1">
      <c r="E12" s="20"/>
      <c r="F12" s="20"/>
      <c r="G12" s="20"/>
    </row>
    <row r="13" spans="1:10" ht="21" customHeight="1">
      <c r="E13" s="20"/>
      <c r="F13" s="20"/>
      <c r="G13" s="20"/>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9" priority="1" stopIfTrue="1">
      <formula>含公式的单元格</formula>
    </cfRule>
  </conditionalFormatting>
  <conditionalFormatting sqref="H3 A1:A2 B3:E4 A6 F5:G7 A7:E7 I1:IU1 B5 D5:E6 I5:IU5 H4:IU4 J2:IU3 H6:IU7 B8:IU655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F26" sqref="F26"/>
    </sheetView>
  </sheetViews>
  <sheetFormatPr defaultColWidth="9" defaultRowHeight="10.8"/>
  <cols>
    <col min="4" max="7" width="21.5" customWidth="1"/>
  </cols>
  <sheetData>
    <row r="1" spans="1:8" ht="25.2">
      <c r="A1" s="166" t="s">
        <v>185</v>
      </c>
      <c r="B1" s="167"/>
      <c r="C1" s="167"/>
      <c r="D1" s="167"/>
      <c r="E1" s="167"/>
      <c r="F1" s="167"/>
      <c r="G1" s="168"/>
      <c r="H1" s="2"/>
    </row>
    <row r="2" spans="1:8" ht="14.4">
      <c r="A2" s="169" t="s">
        <v>186</v>
      </c>
      <c r="B2" s="169"/>
      <c r="C2" s="169"/>
      <c r="D2" s="169"/>
      <c r="E2" s="169"/>
      <c r="F2" s="169"/>
      <c r="G2" s="169"/>
    </row>
    <row r="3" spans="1:8" ht="14.4">
      <c r="A3" s="6" t="s">
        <v>3</v>
      </c>
      <c r="B3" s="15"/>
      <c r="C3" s="16"/>
      <c r="D3" s="16"/>
      <c r="E3" s="16"/>
      <c r="F3" s="16"/>
      <c r="G3" s="5" t="s">
        <v>4</v>
      </c>
    </row>
    <row r="4" spans="1:8" ht="31.5" customHeight="1">
      <c r="A4" s="170" t="s">
        <v>7</v>
      </c>
      <c r="B4" s="171"/>
      <c r="C4" s="171"/>
      <c r="D4" s="171"/>
      <c r="E4" s="171" t="s">
        <v>184</v>
      </c>
      <c r="F4" s="171"/>
      <c r="G4" s="171"/>
    </row>
    <row r="5" spans="1:8">
      <c r="A5" s="179" t="s">
        <v>36</v>
      </c>
      <c r="B5" s="178"/>
      <c r="C5" s="178"/>
      <c r="D5" s="178" t="s">
        <v>187</v>
      </c>
      <c r="E5" s="178" t="s">
        <v>40</v>
      </c>
      <c r="F5" s="178" t="s">
        <v>71</v>
      </c>
      <c r="G5" s="178" t="s">
        <v>72</v>
      </c>
    </row>
    <row r="6" spans="1:8">
      <c r="A6" s="179"/>
      <c r="B6" s="178"/>
      <c r="C6" s="178"/>
      <c r="D6" s="178"/>
      <c r="E6" s="178"/>
      <c r="F6" s="178"/>
      <c r="G6" s="178"/>
    </row>
    <row r="7" spans="1:8">
      <c r="A7" s="179"/>
      <c r="B7" s="178"/>
      <c r="C7" s="178"/>
      <c r="D7" s="178"/>
      <c r="E7" s="178"/>
      <c r="F7" s="178"/>
      <c r="G7" s="178"/>
    </row>
    <row r="8" spans="1:8" ht="39.75" customHeight="1">
      <c r="A8" s="172" t="s">
        <v>40</v>
      </c>
      <c r="B8" s="173"/>
      <c r="C8" s="173"/>
      <c r="D8" s="173"/>
      <c r="E8" s="17"/>
      <c r="F8" s="17"/>
      <c r="G8" s="17"/>
    </row>
    <row r="9" spans="1:8" ht="39.75" customHeight="1">
      <c r="A9" s="174"/>
      <c r="B9" s="175"/>
      <c r="C9" s="175"/>
      <c r="D9" s="18"/>
      <c r="E9" s="17"/>
      <c r="F9" s="17"/>
      <c r="G9" s="17"/>
    </row>
    <row r="10" spans="1:8" ht="17.399999999999999" customHeight="1">
      <c r="A10" s="176" t="s">
        <v>244</v>
      </c>
      <c r="B10" s="177"/>
      <c r="C10" s="177"/>
      <c r="D10" s="177"/>
      <c r="E10" s="177"/>
      <c r="F10" s="177"/>
      <c r="G10" s="177"/>
    </row>
    <row r="11" spans="1:8" ht="14.4" customHeight="1"/>
  </sheetData>
  <mergeCells count="12">
    <mergeCell ref="A9:C9"/>
    <mergeCell ref="A10:G10"/>
    <mergeCell ref="D5:D7"/>
    <mergeCell ref="E5:E7"/>
    <mergeCell ref="F5:F7"/>
    <mergeCell ref="G5:G7"/>
    <mergeCell ref="A5:C7"/>
    <mergeCell ref="A1:G1"/>
    <mergeCell ref="A2:G2"/>
    <mergeCell ref="A4:D4"/>
    <mergeCell ref="E4:G4"/>
    <mergeCell ref="A8:D8"/>
  </mergeCells>
  <phoneticPr fontId="49"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H16" sqref="H16"/>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4" width="9.375" style="1"/>
    <col min="235" max="235" width="50" style="1" customWidth="1"/>
    <col min="236" max="236" width="6.375" style="1" customWidth="1"/>
    <col min="237" max="237" width="20" style="1" customWidth="1"/>
    <col min="238" max="238" width="56.375" style="1" customWidth="1"/>
    <col min="239" max="239" width="6.375" style="1" customWidth="1"/>
    <col min="240" max="240" width="20" style="1" customWidth="1"/>
    <col min="241" max="241" width="11.375" style="1" customWidth="1"/>
    <col min="242" max="490" width="9.375" style="1"/>
    <col min="491" max="491" width="50" style="1" customWidth="1"/>
    <col min="492" max="492" width="6.375" style="1" customWidth="1"/>
    <col min="493" max="493" width="20" style="1" customWidth="1"/>
    <col min="494" max="494" width="56.375" style="1" customWidth="1"/>
    <col min="495" max="495" width="6.375" style="1" customWidth="1"/>
    <col min="496" max="496" width="20" style="1" customWidth="1"/>
    <col min="497" max="497" width="11.375" style="1" customWidth="1"/>
    <col min="498" max="746" width="9.375" style="1"/>
    <col min="747" max="747" width="50" style="1" customWidth="1"/>
    <col min="748" max="748" width="6.375" style="1" customWidth="1"/>
    <col min="749" max="749" width="20" style="1" customWidth="1"/>
    <col min="750" max="750" width="56.375" style="1" customWidth="1"/>
    <col min="751" max="751" width="6.375" style="1" customWidth="1"/>
    <col min="752" max="752" width="20" style="1" customWidth="1"/>
    <col min="753" max="753" width="11.375" style="1" customWidth="1"/>
    <col min="754" max="1002" width="9.375" style="1"/>
    <col min="1003" max="1003" width="50" style="1" customWidth="1"/>
    <col min="1004" max="1004" width="6.375" style="1" customWidth="1"/>
    <col min="1005" max="1005" width="20" style="1" customWidth="1"/>
    <col min="1006" max="1006" width="56.375" style="1" customWidth="1"/>
    <col min="1007" max="1007" width="6.375" style="1" customWidth="1"/>
    <col min="1008" max="1008" width="20" style="1" customWidth="1"/>
    <col min="1009" max="1009" width="11.375" style="1" customWidth="1"/>
    <col min="1010" max="1258" width="9.375" style="1"/>
    <col min="1259" max="1259" width="50" style="1" customWidth="1"/>
    <col min="1260" max="1260" width="6.375" style="1" customWidth="1"/>
    <col min="1261" max="1261" width="20" style="1" customWidth="1"/>
    <col min="1262" max="1262" width="56.375" style="1" customWidth="1"/>
    <col min="1263" max="1263" width="6.375" style="1" customWidth="1"/>
    <col min="1264" max="1264" width="20" style="1" customWidth="1"/>
    <col min="1265" max="1265" width="11.375" style="1" customWidth="1"/>
    <col min="1266" max="1514" width="9.375" style="1"/>
    <col min="1515" max="1515" width="50" style="1" customWidth="1"/>
    <col min="1516" max="1516" width="6.375" style="1" customWidth="1"/>
    <col min="1517" max="1517" width="20" style="1" customWidth="1"/>
    <col min="1518" max="1518" width="56.375" style="1" customWidth="1"/>
    <col min="1519" max="1519" width="6.375" style="1" customWidth="1"/>
    <col min="1520" max="1520" width="20" style="1" customWidth="1"/>
    <col min="1521" max="1521" width="11.375" style="1" customWidth="1"/>
    <col min="1522" max="1770" width="9.375" style="1"/>
    <col min="1771" max="1771" width="50" style="1" customWidth="1"/>
    <col min="1772" max="1772" width="6.375" style="1" customWidth="1"/>
    <col min="1773" max="1773" width="20" style="1" customWidth="1"/>
    <col min="1774" max="1774" width="56.375" style="1" customWidth="1"/>
    <col min="1775" max="1775" width="6.375" style="1" customWidth="1"/>
    <col min="1776" max="1776" width="20" style="1" customWidth="1"/>
    <col min="1777" max="1777" width="11.375" style="1" customWidth="1"/>
    <col min="1778" max="2026" width="9.375" style="1"/>
    <col min="2027" max="2027" width="50" style="1" customWidth="1"/>
    <col min="2028" max="2028" width="6.375" style="1" customWidth="1"/>
    <col min="2029" max="2029" width="20" style="1" customWidth="1"/>
    <col min="2030" max="2030" width="56.375" style="1" customWidth="1"/>
    <col min="2031" max="2031" width="6.375" style="1" customWidth="1"/>
    <col min="2032" max="2032" width="20" style="1" customWidth="1"/>
    <col min="2033" max="2033" width="11.375" style="1" customWidth="1"/>
    <col min="2034" max="2282" width="9.375" style="1"/>
    <col min="2283" max="2283" width="50" style="1" customWidth="1"/>
    <col min="2284" max="2284" width="6.375" style="1" customWidth="1"/>
    <col min="2285" max="2285" width="20" style="1" customWidth="1"/>
    <col min="2286" max="2286" width="56.375" style="1" customWidth="1"/>
    <col min="2287" max="2287" width="6.375" style="1" customWidth="1"/>
    <col min="2288" max="2288" width="20" style="1" customWidth="1"/>
    <col min="2289" max="2289" width="11.375" style="1" customWidth="1"/>
    <col min="2290" max="2538" width="9.375" style="1"/>
    <col min="2539" max="2539" width="50" style="1" customWidth="1"/>
    <col min="2540" max="2540" width="6.375" style="1" customWidth="1"/>
    <col min="2541" max="2541" width="20" style="1" customWidth="1"/>
    <col min="2542" max="2542" width="56.375" style="1" customWidth="1"/>
    <col min="2543" max="2543" width="6.375" style="1" customWidth="1"/>
    <col min="2544" max="2544" width="20" style="1" customWidth="1"/>
    <col min="2545" max="2545" width="11.375" style="1" customWidth="1"/>
    <col min="2546" max="2794" width="9.375" style="1"/>
    <col min="2795" max="2795" width="50" style="1" customWidth="1"/>
    <col min="2796" max="2796" width="6.375" style="1" customWidth="1"/>
    <col min="2797" max="2797" width="20" style="1" customWidth="1"/>
    <col min="2798" max="2798" width="56.375" style="1" customWidth="1"/>
    <col min="2799" max="2799" width="6.375" style="1" customWidth="1"/>
    <col min="2800" max="2800" width="20" style="1" customWidth="1"/>
    <col min="2801" max="2801" width="11.375" style="1" customWidth="1"/>
    <col min="2802" max="3050" width="9.375" style="1"/>
    <col min="3051" max="3051" width="50" style="1" customWidth="1"/>
    <col min="3052" max="3052" width="6.375" style="1" customWidth="1"/>
    <col min="3053" max="3053" width="20" style="1" customWidth="1"/>
    <col min="3054" max="3054" width="56.375" style="1" customWidth="1"/>
    <col min="3055" max="3055" width="6.375" style="1" customWidth="1"/>
    <col min="3056" max="3056" width="20" style="1" customWidth="1"/>
    <col min="3057" max="3057" width="11.375" style="1" customWidth="1"/>
    <col min="3058" max="3306" width="9.375" style="1"/>
    <col min="3307" max="3307" width="50" style="1" customWidth="1"/>
    <col min="3308" max="3308" width="6.375" style="1" customWidth="1"/>
    <col min="3309" max="3309" width="20" style="1" customWidth="1"/>
    <col min="3310" max="3310" width="56.375" style="1" customWidth="1"/>
    <col min="3311" max="3311" width="6.375" style="1" customWidth="1"/>
    <col min="3312" max="3312" width="20" style="1" customWidth="1"/>
    <col min="3313" max="3313" width="11.375" style="1" customWidth="1"/>
    <col min="3314" max="3562" width="9.375" style="1"/>
    <col min="3563" max="3563" width="50" style="1" customWidth="1"/>
    <col min="3564" max="3564" width="6.375" style="1" customWidth="1"/>
    <col min="3565" max="3565" width="20" style="1" customWidth="1"/>
    <col min="3566" max="3566" width="56.375" style="1" customWidth="1"/>
    <col min="3567" max="3567" width="6.375" style="1" customWidth="1"/>
    <col min="3568" max="3568" width="20" style="1" customWidth="1"/>
    <col min="3569" max="3569" width="11.375" style="1" customWidth="1"/>
    <col min="3570" max="3818" width="9.375" style="1"/>
    <col min="3819" max="3819" width="50" style="1" customWidth="1"/>
    <col min="3820" max="3820" width="6.375" style="1" customWidth="1"/>
    <col min="3821" max="3821" width="20" style="1" customWidth="1"/>
    <col min="3822" max="3822" width="56.375" style="1" customWidth="1"/>
    <col min="3823" max="3823" width="6.375" style="1" customWidth="1"/>
    <col min="3824" max="3824" width="20" style="1" customWidth="1"/>
    <col min="3825" max="3825" width="11.375" style="1" customWidth="1"/>
    <col min="3826" max="4074" width="9.375" style="1"/>
    <col min="4075" max="4075" width="50" style="1" customWidth="1"/>
    <col min="4076" max="4076" width="6.375" style="1" customWidth="1"/>
    <col min="4077" max="4077" width="20" style="1" customWidth="1"/>
    <col min="4078" max="4078" width="56.375" style="1" customWidth="1"/>
    <col min="4079" max="4079" width="6.375" style="1" customWidth="1"/>
    <col min="4080" max="4080" width="20" style="1" customWidth="1"/>
    <col min="4081" max="4081" width="11.375" style="1" customWidth="1"/>
    <col min="4082" max="4330" width="9.375" style="1"/>
    <col min="4331" max="4331" width="50" style="1" customWidth="1"/>
    <col min="4332" max="4332" width="6.375" style="1" customWidth="1"/>
    <col min="4333" max="4333" width="20" style="1" customWidth="1"/>
    <col min="4334" max="4334" width="56.375" style="1" customWidth="1"/>
    <col min="4335" max="4335" width="6.375" style="1" customWidth="1"/>
    <col min="4336" max="4336" width="20" style="1" customWidth="1"/>
    <col min="4337" max="4337" width="11.375" style="1" customWidth="1"/>
    <col min="4338" max="4586" width="9.375" style="1"/>
    <col min="4587" max="4587" width="50" style="1" customWidth="1"/>
    <col min="4588" max="4588" width="6.375" style="1" customWidth="1"/>
    <col min="4589" max="4589" width="20" style="1" customWidth="1"/>
    <col min="4590" max="4590" width="56.375" style="1" customWidth="1"/>
    <col min="4591" max="4591" width="6.375" style="1" customWidth="1"/>
    <col min="4592" max="4592" width="20" style="1" customWidth="1"/>
    <col min="4593" max="4593" width="11.375" style="1" customWidth="1"/>
    <col min="4594" max="4842" width="9.375" style="1"/>
    <col min="4843" max="4843" width="50" style="1" customWidth="1"/>
    <col min="4844" max="4844" width="6.375" style="1" customWidth="1"/>
    <col min="4845" max="4845" width="20" style="1" customWidth="1"/>
    <col min="4846" max="4846" width="56.375" style="1" customWidth="1"/>
    <col min="4847" max="4847" width="6.375" style="1" customWidth="1"/>
    <col min="4848" max="4848" width="20" style="1" customWidth="1"/>
    <col min="4849" max="4849" width="11.375" style="1" customWidth="1"/>
    <col min="4850" max="5098" width="9.375" style="1"/>
    <col min="5099" max="5099" width="50" style="1" customWidth="1"/>
    <col min="5100" max="5100" width="6.375" style="1" customWidth="1"/>
    <col min="5101" max="5101" width="20" style="1" customWidth="1"/>
    <col min="5102" max="5102" width="56.375" style="1" customWidth="1"/>
    <col min="5103" max="5103" width="6.375" style="1" customWidth="1"/>
    <col min="5104" max="5104" width="20" style="1" customWidth="1"/>
    <col min="5105" max="5105" width="11.375" style="1" customWidth="1"/>
    <col min="5106" max="5354" width="9.375" style="1"/>
    <col min="5355" max="5355" width="50" style="1" customWidth="1"/>
    <col min="5356" max="5356" width="6.375" style="1" customWidth="1"/>
    <col min="5357" max="5357" width="20" style="1" customWidth="1"/>
    <col min="5358" max="5358" width="56.375" style="1" customWidth="1"/>
    <col min="5359" max="5359" width="6.375" style="1" customWidth="1"/>
    <col min="5360" max="5360" width="20" style="1" customWidth="1"/>
    <col min="5361" max="5361" width="11.375" style="1" customWidth="1"/>
    <col min="5362" max="5610" width="9.375" style="1"/>
    <col min="5611" max="5611" width="50" style="1" customWidth="1"/>
    <col min="5612" max="5612" width="6.375" style="1" customWidth="1"/>
    <col min="5613" max="5613" width="20" style="1" customWidth="1"/>
    <col min="5614" max="5614" width="56.375" style="1" customWidth="1"/>
    <col min="5615" max="5615" width="6.375" style="1" customWidth="1"/>
    <col min="5616" max="5616" width="20" style="1" customWidth="1"/>
    <col min="5617" max="5617" width="11.375" style="1" customWidth="1"/>
    <col min="5618" max="5866" width="9.375" style="1"/>
    <col min="5867" max="5867" width="50" style="1" customWidth="1"/>
    <col min="5868" max="5868" width="6.375" style="1" customWidth="1"/>
    <col min="5869" max="5869" width="20" style="1" customWidth="1"/>
    <col min="5870" max="5870" width="56.375" style="1" customWidth="1"/>
    <col min="5871" max="5871" width="6.375" style="1" customWidth="1"/>
    <col min="5872" max="5872" width="20" style="1" customWidth="1"/>
    <col min="5873" max="5873" width="11.375" style="1" customWidth="1"/>
    <col min="5874" max="6122" width="9.375" style="1"/>
    <col min="6123" max="6123" width="50" style="1" customWidth="1"/>
    <col min="6124" max="6124" width="6.375" style="1" customWidth="1"/>
    <col min="6125" max="6125" width="20" style="1" customWidth="1"/>
    <col min="6126" max="6126" width="56.375" style="1" customWidth="1"/>
    <col min="6127" max="6127" width="6.375" style="1" customWidth="1"/>
    <col min="6128" max="6128" width="20" style="1" customWidth="1"/>
    <col min="6129" max="6129" width="11.375" style="1" customWidth="1"/>
    <col min="6130" max="6378" width="9.375" style="1"/>
    <col min="6379" max="6379" width="50" style="1" customWidth="1"/>
    <col min="6380" max="6380" width="6.375" style="1" customWidth="1"/>
    <col min="6381" max="6381" width="20" style="1" customWidth="1"/>
    <col min="6382" max="6382" width="56.375" style="1" customWidth="1"/>
    <col min="6383" max="6383" width="6.375" style="1" customWidth="1"/>
    <col min="6384" max="6384" width="20" style="1" customWidth="1"/>
    <col min="6385" max="6385" width="11.375" style="1" customWidth="1"/>
    <col min="6386" max="6634" width="9.375" style="1"/>
    <col min="6635" max="6635" width="50" style="1" customWidth="1"/>
    <col min="6636" max="6636" width="6.375" style="1" customWidth="1"/>
    <col min="6637" max="6637" width="20" style="1" customWidth="1"/>
    <col min="6638" max="6638" width="56.375" style="1" customWidth="1"/>
    <col min="6639" max="6639" width="6.375" style="1" customWidth="1"/>
    <col min="6640" max="6640" width="20" style="1" customWidth="1"/>
    <col min="6641" max="6641" width="11.375" style="1" customWidth="1"/>
    <col min="6642" max="6890" width="9.375" style="1"/>
    <col min="6891" max="6891" width="50" style="1" customWidth="1"/>
    <col min="6892" max="6892" width="6.375" style="1" customWidth="1"/>
    <col min="6893" max="6893" width="20" style="1" customWidth="1"/>
    <col min="6894" max="6894" width="56.375" style="1" customWidth="1"/>
    <col min="6895" max="6895" width="6.375" style="1" customWidth="1"/>
    <col min="6896" max="6896" width="20" style="1" customWidth="1"/>
    <col min="6897" max="6897" width="11.375" style="1" customWidth="1"/>
    <col min="6898" max="7146" width="9.375" style="1"/>
    <col min="7147" max="7147" width="50" style="1" customWidth="1"/>
    <col min="7148" max="7148" width="6.375" style="1" customWidth="1"/>
    <col min="7149" max="7149" width="20" style="1" customWidth="1"/>
    <col min="7150" max="7150" width="56.375" style="1" customWidth="1"/>
    <col min="7151" max="7151" width="6.375" style="1" customWidth="1"/>
    <col min="7152" max="7152" width="20" style="1" customWidth="1"/>
    <col min="7153" max="7153" width="11.375" style="1" customWidth="1"/>
    <col min="7154" max="7402" width="9.375" style="1"/>
    <col min="7403" max="7403" width="50" style="1" customWidth="1"/>
    <col min="7404" max="7404" width="6.375" style="1" customWidth="1"/>
    <col min="7405" max="7405" width="20" style="1" customWidth="1"/>
    <col min="7406" max="7406" width="56.375" style="1" customWidth="1"/>
    <col min="7407" max="7407" width="6.375" style="1" customWidth="1"/>
    <col min="7408" max="7408" width="20" style="1" customWidth="1"/>
    <col min="7409" max="7409" width="11.375" style="1" customWidth="1"/>
    <col min="7410" max="7658" width="9.375" style="1"/>
    <col min="7659" max="7659" width="50" style="1" customWidth="1"/>
    <col min="7660" max="7660" width="6.375" style="1" customWidth="1"/>
    <col min="7661" max="7661" width="20" style="1" customWidth="1"/>
    <col min="7662" max="7662" width="56.375" style="1" customWidth="1"/>
    <col min="7663" max="7663" width="6.375" style="1" customWidth="1"/>
    <col min="7664" max="7664" width="20" style="1" customWidth="1"/>
    <col min="7665" max="7665" width="11.375" style="1" customWidth="1"/>
    <col min="7666" max="7914" width="9.375" style="1"/>
    <col min="7915" max="7915" width="50" style="1" customWidth="1"/>
    <col min="7916" max="7916" width="6.375" style="1" customWidth="1"/>
    <col min="7917" max="7917" width="20" style="1" customWidth="1"/>
    <col min="7918" max="7918" width="56.375" style="1" customWidth="1"/>
    <col min="7919" max="7919" width="6.375" style="1" customWidth="1"/>
    <col min="7920" max="7920" width="20" style="1" customWidth="1"/>
    <col min="7921" max="7921" width="11.375" style="1" customWidth="1"/>
    <col min="7922" max="8170" width="9.375" style="1"/>
    <col min="8171" max="8171" width="50" style="1" customWidth="1"/>
    <col min="8172" max="8172" width="6.375" style="1" customWidth="1"/>
    <col min="8173" max="8173" width="20" style="1" customWidth="1"/>
    <col min="8174" max="8174" width="56.375" style="1" customWidth="1"/>
    <col min="8175" max="8175" width="6.375" style="1" customWidth="1"/>
    <col min="8176" max="8176" width="20" style="1" customWidth="1"/>
    <col min="8177" max="8177" width="11.375" style="1" customWidth="1"/>
    <col min="8178" max="8426" width="9.375" style="1"/>
    <col min="8427" max="8427" width="50" style="1" customWidth="1"/>
    <col min="8428" max="8428" width="6.375" style="1" customWidth="1"/>
    <col min="8429" max="8429" width="20" style="1" customWidth="1"/>
    <col min="8430" max="8430" width="56.375" style="1" customWidth="1"/>
    <col min="8431" max="8431" width="6.375" style="1" customWidth="1"/>
    <col min="8432" max="8432" width="20" style="1" customWidth="1"/>
    <col min="8433" max="8433" width="11.375" style="1" customWidth="1"/>
    <col min="8434" max="8682" width="9.375" style="1"/>
    <col min="8683" max="8683" width="50" style="1" customWidth="1"/>
    <col min="8684" max="8684" width="6.375" style="1" customWidth="1"/>
    <col min="8685" max="8685" width="20" style="1" customWidth="1"/>
    <col min="8686" max="8686" width="56.375" style="1" customWidth="1"/>
    <col min="8687" max="8687" width="6.375" style="1" customWidth="1"/>
    <col min="8688" max="8688" width="20" style="1" customWidth="1"/>
    <col min="8689" max="8689" width="11.375" style="1" customWidth="1"/>
    <col min="8690" max="8938" width="9.375" style="1"/>
    <col min="8939" max="8939" width="50" style="1" customWidth="1"/>
    <col min="8940" max="8940" width="6.375" style="1" customWidth="1"/>
    <col min="8941" max="8941" width="20" style="1" customWidth="1"/>
    <col min="8942" max="8942" width="56.375" style="1" customWidth="1"/>
    <col min="8943" max="8943" width="6.375" style="1" customWidth="1"/>
    <col min="8944" max="8944" width="20" style="1" customWidth="1"/>
    <col min="8945" max="8945" width="11.375" style="1" customWidth="1"/>
    <col min="8946" max="9194" width="9.375" style="1"/>
    <col min="9195" max="9195" width="50" style="1" customWidth="1"/>
    <col min="9196" max="9196" width="6.375" style="1" customWidth="1"/>
    <col min="9197" max="9197" width="20" style="1" customWidth="1"/>
    <col min="9198" max="9198" width="56.375" style="1" customWidth="1"/>
    <col min="9199" max="9199" width="6.375" style="1" customWidth="1"/>
    <col min="9200" max="9200" width="20" style="1" customWidth="1"/>
    <col min="9201" max="9201" width="11.375" style="1" customWidth="1"/>
    <col min="9202" max="9450" width="9.375" style="1"/>
    <col min="9451" max="9451" width="50" style="1" customWidth="1"/>
    <col min="9452" max="9452" width="6.375" style="1" customWidth="1"/>
    <col min="9453" max="9453" width="20" style="1" customWidth="1"/>
    <col min="9454" max="9454" width="56.375" style="1" customWidth="1"/>
    <col min="9455" max="9455" width="6.375" style="1" customWidth="1"/>
    <col min="9456" max="9456" width="20" style="1" customWidth="1"/>
    <col min="9457" max="9457" width="11.375" style="1" customWidth="1"/>
    <col min="9458" max="9706" width="9.375" style="1"/>
    <col min="9707" max="9707" width="50" style="1" customWidth="1"/>
    <col min="9708" max="9708" width="6.375" style="1" customWidth="1"/>
    <col min="9709" max="9709" width="20" style="1" customWidth="1"/>
    <col min="9710" max="9710" width="56.375" style="1" customWidth="1"/>
    <col min="9711" max="9711" width="6.375" style="1" customWidth="1"/>
    <col min="9712" max="9712" width="20" style="1" customWidth="1"/>
    <col min="9713" max="9713" width="11.375" style="1" customWidth="1"/>
    <col min="9714" max="9962" width="9.375" style="1"/>
    <col min="9963" max="9963" width="50" style="1" customWidth="1"/>
    <col min="9964" max="9964" width="6.375" style="1" customWidth="1"/>
    <col min="9965" max="9965" width="20" style="1" customWidth="1"/>
    <col min="9966" max="9966" width="56.375" style="1" customWidth="1"/>
    <col min="9967" max="9967" width="6.375" style="1" customWidth="1"/>
    <col min="9968" max="9968" width="20" style="1" customWidth="1"/>
    <col min="9969" max="9969" width="11.375" style="1" customWidth="1"/>
    <col min="9970" max="10218" width="9.375" style="1"/>
    <col min="10219" max="10219" width="50" style="1" customWidth="1"/>
    <col min="10220" max="10220" width="6.375" style="1" customWidth="1"/>
    <col min="10221" max="10221" width="20" style="1" customWidth="1"/>
    <col min="10222" max="10222" width="56.375" style="1" customWidth="1"/>
    <col min="10223" max="10223" width="6.375" style="1" customWidth="1"/>
    <col min="10224" max="10224" width="20" style="1" customWidth="1"/>
    <col min="10225" max="10225" width="11.375" style="1" customWidth="1"/>
    <col min="10226" max="10474" width="9.375" style="1"/>
    <col min="10475" max="10475" width="50" style="1" customWidth="1"/>
    <col min="10476" max="10476" width="6.375" style="1" customWidth="1"/>
    <col min="10477" max="10477" width="20" style="1" customWidth="1"/>
    <col min="10478" max="10478" width="56.375" style="1" customWidth="1"/>
    <col min="10479" max="10479" width="6.375" style="1" customWidth="1"/>
    <col min="10480" max="10480" width="20" style="1" customWidth="1"/>
    <col min="10481" max="10481" width="11.375" style="1" customWidth="1"/>
    <col min="10482" max="10730" width="9.375" style="1"/>
    <col min="10731" max="10731" width="50" style="1" customWidth="1"/>
    <col min="10732" max="10732" width="6.375" style="1" customWidth="1"/>
    <col min="10733" max="10733" width="20" style="1" customWidth="1"/>
    <col min="10734" max="10734" width="56.375" style="1" customWidth="1"/>
    <col min="10735" max="10735" width="6.375" style="1" customWidth="1"/>
    <col min="10736" max="10736" width="20" style="1" customWidth="1"/>
    <col min="10737" max="10737" width="11.375" style="1" customWidth="1"/>
    <col min="10738" max="10986" width="9.375" style="1"/>
    <col min="10987" max="10987" width="50" style="1" customWidth="1"/>
    <col min="10988" max="10988" width="6.375" style="1" customWidth="1"/>
    <col min="10989" max="10989" width="20" style="1" customWidth="1"/>
    <col min="10990" max="10990" width="56.375" style="1" customWidth="1"/>
    <col min="10991" max="10991" width="6.375" style="1" customWidth="1"/>
    <col min="10992" max="10992" width="20" style="1" customWidth="1"/>
    <col min="10993" max="10993" width="11.375" style="1" customWidth="1"/>
    <col min="10994" max="11242" width="9.375" style="1"/>
    <col min="11243" max="11243" width="50" style="1" customWidth="1"/>
    <col min="11244" max="11244" width="6.375" style="1" customWidth="1"/>
    <col min="11245" max="11245" width="20" style="1" customWidth="1"/>
    <col min="11246" max="11246" width="56.375" style="1" customWidth="1"/>
    <col min="11247" max="11247" width="6.375" style="1" customWidth="1"/>
    <col min="11248" max="11248" width="20" style="1" customWidth="1"/>
    <col min="11249" max="11249" width="11.375" style="1" customWidth="1"/>
    <col min="11250" max="11498" width="9.375" style="1"/>
    <col min="11499" max="11499" width="50" style="1" customWidth="1"/>
    <col min="11500" max="11500" width="6.375" style="1" customWidth="1"/>
    <col min="11501" max="11501" width="20" style="1" customWidth="1"/>
    <col min="11502" max="11502" width="56.375" style="1" customWidth="1"/>
    <col min="11503" max="11503" width="6.375" style="1" customWidth="1"/>
    <col min="11504" max="11504" width="20" style="1" customWidth="1"/>
    <col min="11505" max="11505" width="11.375" style="1" customWidth="1"/>
    <col min="11506" max="11754" width="9.375" style="1"/>
    <col min="11755" max="11755" width="50" style="1" customWidth="1"/>
    <col min="11756" max="11756" width="6.375" style="1" customWidth="1"/>
    <col min="11757" max="11757" width="20" style="1" customWidth="1"/>
    <col min="11758" max="11758" width="56.375" style="1" customWidth="1"/>
    <col min="11759" max="11759" width="6.375" style="1" customWidth="1"/>
    <col min="11760" max="11760" width="20" style="1" customWidth="1"/>
    <col min="11761" max="11761" width="11.375" style="1" customWidth="1"/>
    <col min="11762" max="12010" width="9.375" style="1"/>
    <col min="12011" max="12011" width="50" style="1" customWidth="1"/>
    <col min="12012" max="12012" width="6.375" style="1" customWidth="1"/>
    <col min="12013" max="12013" width="20" style="1" customWidth="1"/>
    <col min="12014" max="12014" width="56.375" style="1" customWidth="1"/>
    <col min="12015" max="12015" width="6.375" style="1" customWidth="1"/>
    <col min="12016" max="12016" width="20" style="1" customWidth="1"/>
    <col min="12017" max="12017" width="11.375" style="1" customWidth="1"/>
    <col min="12018" max="12266" width="9.375" style="1"/>
    <col min="12267" max="12267" width="50" style="1" customWidth="1"/>
    <col min="12268" max="12268" width="6.375" style="1" customWidth="1"/>
    <col min="12269" max="12269" width="20" style="1" customWidth="1"/>
    <col min="12270" max="12270" width="56.375" style="1" customWidth="1"/>
    <col min="12271" max="12271" width="6.375" style="1" customWidth="1"/>
    <col min="12272" max="12272" width="20" style="1" customWidth="1"/>
    <col min="12273" max="12273" width="11.375" style="1" customWidth="1"/>
    <col min="12274" max="12522" width="9.375" style="1"/>
    <col min="12523" max="12523" width="50" style="1" customWidth="1"/>
    <col min="12524" max="12524" width="6.375" style="1" customWidth="1"/>
    <col min="12525" max="12525" width="20" style="1" customWidth="1"/>
    <col min="12526" max="12526" width="56.375" style="1" customWidth="1"/>
    <col min="12527" max="12527" width="6.375" style="1" customWidth="1"/>
    <col min="12528" max="12528" width="20" style="1" customWidth="1"/>
    <col min="12529" max="12529" width="11.375" style="1" customWidth="1"/>
    <col min="12530" max="12778" width="9.375" style="1"/>
    <col min="12779" max="12779" width="50" style="1" customWidth="1"/>
    <col min="12780" max="12780" width="6.375" style="1" customWidth="1"/>
    <col min="12781" max="12781" width="20" style="1" customWidth="1"/>
    <col min="12782" max="12782" width="56.375" style="1" customWidth="1"/>
    <col min="12783" max="12783" width="6.375" style="1" customWidth="1"/>
    <col min="12784" max="12784" width="20" style="1" customWidth="1"/>
    <col min="12785" max="12785" width="11.375" style="1" customWidth="1"/>
    <col min="12786" max="13034" width="9.375" style="1"/>
    <col min="13035" max="13035" width="50" style="1" customWidth="1"/>
    <col min="13036" max="13036" width="6.375" style="1" customWidth="1"/>
    <col min="13037" max="13037" width="20" style="1" customWidth="1"/>
    <col min="13038" max="13038" width="56.375" style="1" customWidth="1"/>
    <col min="13039" max="13039" width="6.375" style="1" customWidth="1"/>
    <col min="13040" max="13040" width="20" style="1" customWidth="1"/>
    <col min="13041" max="13041" width="11.375" style="1" customWidth="1"/>
    <col min="13042" max="13290" width="9.375" style="1"/>
    <col min="13291" max="13291" width="50" style="1" customWidth="1"/>
    <col min="13292" max="13292" width="6.375" style="1" customWidth="1"/>
    <col min="13293" max="13293" width="20" style="1" customWidth="1"/>
    <col min="13294" max="13294" width="56.375" style="1" customWidth="1"/>
    <col min="13295" max="13295" width="6.375" style="1" customWidth="1"/>
    <col min="13296" max="13296" width="20" style="1" customWidth="1"/>
    <col min="13297" max="13297" width="11.375" style="1" customWidth="1"/>
    <col min="13298" max="13546" width="9.375" style="1"/>
    <col min="13547" max="13547" width="50" style="1" customWidth="1"/>
    <col min="13548" max="13548" width="6.375" style="1" customWidth="1"/>
    <col min="13549" max="13549" width="20" style="1" customWidth="1"/>
    <col min="13550" max="13550" width="56.375" style="1" customWidth="1"/>
    <col min="13551" max="13551" width="6.375" style="1" customWidth="1"/>
    <col min="13552" max="13552" width="20" style="1" customWidth="1"/>
    <col min="13553" max="13553" width="11.375" style="1" customWidth="1"/>
    <col min="13554" max="13802" width="9.375" style="1"/>
    <col min="13803" max="13803" width="50" style="1" customWidth="1"/>
    <col min="13804" max="13804" width="6.375" style="1" customWidth="1"/>
    <col min="13805" max="13805" width="20" style="1" customWidth="1"/>
    <col min="13806" max="13806" width="56.375" style="1" customWidth="1"/>
    <col min="13807" max="13807" width="6.375" style="1" customWidth="1"/>
    <col min="13808" max="13808" width="20" style="1" customWidth="1"/>
    <col min="13809" max="13809" width="11.375" style="1" customWidth="1"/>
    <col min="13810" max="14058" width="9.375" style="1"/>
    <col min="14059" max="14059" width="50" style="1" customWidth="1"/>
    <col min="14060" max="14060" width="6.375" style="1" customWidth="1"/>
    <col min="14061" max="14061" width="20" style="1" customWidth="1"/>
    <col min="14062" max="14062" width="56.375" style="1" customWidth="1"/>
    <col min="14063" max="14063" width="6.375" style="1" customWidth="1"/>
    <col min="14064" max="14064" width="20" style="1" customWidth="1"/>
    <col min="14065" max="14065" width="11.375" style="1" customWidth="1"/>
    <col min="14066" max="14314" width="9.375" style="1"/>
    <col min="14315" max="14315" width="50" style="1" customWidth="1"/>
    <col min="14316" max="14316" width="6.375" style="1" customWidth="1"/>
    <col min="14317" max="14317" width="20" style="1" customWidth="1"/>
    <col min="14318" max="14318" width="56.375" style="1" customWidth="1"/>
    <col min="14319" max="14319" width="6.375" style="1" customWidth="1"/>
    <col min="14320" max="14320" width="20" style="1" customWidth="1"/>
    <col min="14321" max="14321" width="11.375" style="1" customWidth="1"/>
    <col min="14322" max="14570" width="9.375" style="1"/>
    <col min="14571" max="14571" width="50" style="1" customWidth="1"/>
    <col min="14572" max="14572" width="6.375" style="1" customWidth="1"/>
    <col min="14573" max="14573" width="20" style="1" customWidth="1"/>
    <col min="14574" max="14574" width="56.375" style="1" customWidth="1"/>
    <col min="14575" max="14575" width="6.375" style="1" customWidth="1"/>
    <col min="14576" max="14576" width="20" style="1" customWidth="1"/>
    <col min="14577" max="14577" width="11.375" style="1" customWidth="1"/>
    <col min="14578" max="14826" width="9.375" style="1"/>
    <col min="14827" max="14827" width="50" style="1" customWidth="1"/>
    <col min="14828" max="14828" width="6.375" style="1" customWidth="1"/>
    <col min="14829" max="14829" width="20" style="1" customWidth="1"/>
    <col min="14830" max="14830" width="56.375" style="1" customWidth="1"/>
    <col min="14831" max="14831" width="6.375" style="1" customWidth="1"/>
    <col min="14832" max="14832" width="20" style="1" customWidth="1"/>
    <col min="14833" max="14833" width="11.375" style="1" customWidth="1"/>
    <col min="14834" max="15082" width="9.375" style="1"/>
    <col min="15083" max="15083" width="50" style="1" customWidth="1"/>
    <col min="15084" max="15084" width="6.375" style="1" customWidth="1"/>
    <col min="15085" max="15085" width="20" style="1" customWidth="1"/>
    <col min="15086" max="15086" width="56.375" style="1" customWidth="1"/>
    <col min="15087" max="15087" width="6.375" style="1" customWidth="1"/>
    <col min="15088" max="15088" width="20" style="1" customWidth="1"/>
    <col min="15089" max="15089" width="11.375" style="1" customWidth="1"/>
    <col min="15090" max="15338" width="9.375" style="1"/>
    <col min="15339" max="15339" width="50" style="1" customWidth="1"/>
    <col min="15340" max="15340" width="6.375" style="1" customWidth="1"/>
    <col min="15341" max="15341" width="20" style="1" customWidth="1"/>
    <col min="15342" max="15342" width="56.375" style="1" customWidth="1"/>
    <col min="15343" max="15343" width="6.375" style="1" customWidth="1"/>
    <col min="15344" max="15344" width="20" style="1" customWidth="1"/>
    <col min="15345" max="15345" width="11.375" style="1" customWidth="1"/>
    <col min="15346" max="15594" width="9.375" style="1"/>
    <col min="15595" max="15595" width="50" style="1" customWidth="1"/>
    <col min="15596" max="15596" width="6.375" style="1" customWidth="1"/>
    <col min="15597" max="15597" width="20" style="1" customWidth="1"/>
    <col min="15598" max="15598" width="56.375" style="1" customWidth="1"/>
    <col min="15599" max="15599" width="6.375" style="1" customWidth="1"/>
    <col min="15600" max="15600" width="20" style="1" customWidth="1"/>
    <col min="15601" max="15601" width="11.375" style="1" customWidth="1"/>
    <col min="15602" max="15850" width="9.375" style="1"/>
    <col min="15851" max="15851" width="50" style="1" customWidth="1"/>
    <col min="15852" max="15852" width="6.375" style="1" customWidth="1"/>
    <col min="15853" max="15853" width="20" style="1" customWidth="1"/>
    <col min="15854" max="15854" width="56.375" style="1" customWidth="1"/>
    <col min="15855" max="15855" width="6.375" style="1" customWidth="1"/>
    <col min="15856" max="15856" width="20" style="1" customWidth="1"/>
    <col min="15857" max="15857" width="11.375" style="1" customWidth="1"/>
    <col min="15858" max="16106" width="9.375" style="1"/>
    <col min="16107" max="16107" width="50" style="1" customWidth="1"/>
    <col min="16108" max="16108" width="6.375" style="1" customWidth="1"/>
    <col min="16109" max="16109" width="20" style="1" customWidth="1"/>
    <col min="16110" max="16110" width="56.375" style="1" customWidth="1"/>
    <col min="16111" max="16111" width="6.375" style="1" customWidth="1"/>
    <col min="16112" max="16112" width="20" style="1" customWidth="1"/>
    <col min="16113" max="16113" width="11.375" style="1" customWidth="1"/>
    <col min="16114" max="16384" width="9.375" style="1"/>
  </cols>
  <sheetData>
    <row r="1" spans="1:5" ht="21.75" customHeight="1">
      <c r="A1" s="124" t="s">
        <v>188</v>
      </c>
      <c r="B1" s="125"/>
      <c r="C1" s="125"/>
      <c r="D1" s="125"/>
      <c r="E1" s="125"/>
    </row>
    <row r="2" spans="1:5" ht="15" customHeight="1">
      <c r="A2" s="3"/>
      <c r="B2" s="4"/>
      <c r="C2" s="4"/>
      <c r="D2" s="4"/>
      <c r="E2" s="5" t="s">
        <v>189</v>
      </c>
    </row>
    <row r="3" spans="1:5" ht="14.4">
      <c r="A3" s="6" t="s">
        <v>3</v>
      </c>
      <c r="B3" s="4"/>
      <c r="C3" s="7"/>
      <c r="D3" s="4"/>
      <c r="E3" s="5" t="s">
        <v>4</v>
      </c>
    </row>
    <row r="4" spans="1:5" ht="17.25" customHeight="1">
      <c r="A4" s="8" t="s">
        <v>190</v>
      </c>
      <c r="B4" s="8" t="s">
        <v>191</v>
      </c>
      <c r="C4" s="8" t="s">
        <v>8</v>
      </c>
      <c r="D4" s="8" t="s">
        <v>190</v>
      </c>
      <c r="E4" s="8" t="s">
        <v>8</v>
      </c>
    </row>
    <row r="5" spans="1:5" ht="17.25" customHeight="1">
      <c r="A5" s="9" t="s">
        <v>192</v>
      </c>
      <c r="B5" s="10" t="s">
        <v>193</v>
      </c>
      <c r="C5" s="10" t="s">
        <v>193</v>
      </c>
      <c r="D5" s="11" t="s">
        <v>194</v>
      </c>
      <c r="E5" s="10">
        <v>63.9</v>
      </c>
    </row>
    <row r="6" spans="1:5" ht="17.25" customHeight="1">
      <c r="A6" s="9" t="s">
        <v>195</v>
      </c>
      <c r="B6" s="10">
        <v>12.8</v>
      </c>
      <c r="C6" s="10">
        <v>8.6999999999999993</v>
      </c>
      <c r="D6" s="12" t="s">
        <v>196</v>
      </c>
      <c r="E6" s="10">
        <v>63.9</v>
      </c>
    </row>
    <row r="7" spans="1:5" ht="17.25" customHeight="1">
      <c r="A7" s="13" t="s">
        <v>197</v>
      </c>
      <c r="B7" s="10"/>
      <c r="C7" s="10"/>
      <c r="D7" s="12" t="s">
        <v>198</v>
      </c>
      <c r="E7" s="10"/>
    </row>
    <row r="8" spans="1:5" ht="17.25" customHeight="1">
      <c r="A8" s="13" t="s">
        <v>199</v>
      </c>
      <c r="B8" s="10">
        <v>9.8000000000000007</v>
      </c>
      <c r="C8" s="10">
        <v>5.35</v>
      </c>
      <c r="D8" s="11" t="s">
        <v>200</v>
      </c>
      <c r="E8" s="10" t="s">
        <v>193</v>
      </c>
    </row>
    <row r="9" spans="1:5" ht="17.25" customHeight="1">
      <c r="A9" s="13" t="s">
        <v>201</v>
      </c>
      <c r="B9" s="10"/>
      <c r="C9" s="10"/>
      <c r="D9" s="12" t="s">
        <v>202</v>
      </c>
      <c r="E9" s="10">
        <v>2</v>
      </c>
    </row>
    <row r="10" spans="1:5" ht="17.25" customHeight="1">
      <c r="A10" s="13" t="s">
        <v>203</v>
      </c>
      <c r="B10" s="10">
        <v>9.8000000000000007</v>
      </c>
      <c r="C10" s="10">
        <v>5.35</v>
      </c>
      <c r="D10" s="12" t="s">
        <v>204</v>
      </c>
      <c r="E10" s="10"/>
    </row>
    <row r="11" spans="1:5" ht="17.25" customHeight="1">
      <c r="A11" s="13" t="s">
        <v>205</v>
      </c>
      <c r="B11" s="10">
        <v>3</v>
      </c>
      <c r="C11" s="10">
        <v>3.35</v>
      </c>
      <c r="D11" s="12" t="s">
        <v>206</v>
      </c>
      <c r="E11" s="10"/>
    </row>
    <row r="12" spans="1:5" ht="17.25" customHeight="1">
      <c r="A12" s="13" t="s">
        <v>207</v>
      </c>
      <c r="B12" s="10" t="s">
        <v>193</v>
      </c>
      <c r="C12" s="10">
        <v>3.35</v>
      </c>
      <c r="D12" s="12" t="s">
        <v>208</v>
      </c>
      <c r="E12" s="10">
        <v>1</v>
      </c>
    </row>
    <row r="13" spans="1:5" ht="17.25" customHeight="1">
      <c r="A13" s="13" t="s">
        <v>209</v>
      </c>
      <c r="B13" s="10" t="s">
        <v>193</v>
      </c>
      <c r="C13" s="10"/>
      <c r="D13" s="12" t="s">
        <v>210</v>
      </c>
      <c r="E13" s="10">
        <v>1</v>
      </c>
    </row>
    <row r="14" spans="1:5" ht="17.25" customHeight="1">
      <c r="A14" s="13" t="s">
        <v>211</v>
      </c>
      <c r="B14" s="10" t="s">
        <v>193</v>
      </c>
      <c r="C14" s="10"/>
      <c r="D14" s="12" t="s">
        <v>212</v>
      </c>
      <c r="E14" s="10"/>
    </row>
    <row r="15" spans="1:5" ht="17.25" customHeight="1">
      <c r="A15" s="9" t="s">
        <v>213</v>
      </c>
      <c r="B15" s="10" t="s">
        <v>193</v>
      </c>
      <c r="C15" s="10" t="s">
        <v>193</v>
      </c>
      <c r="D15" s="12" t="s">
        <v>214</v>
      </c>
      <c r="E15" s="10"/>
    </row>
    <row r="16" spans="1:5" ht="17.25" customHeight="1">
      <c r="A16" s="13" t="s">
        <v>215</v>
      </c>
      <c r="B16" s="10" t="s">
        <v>193</v>
      </c>
      <c r="C16" s="10"/>
      <c r="D16" s="12" t="s">
        <v>216</v>
      </c>
      <c r="E16" s="10"/>
    </row>
    <row r="17" spans="1:5" ht="17.25" customHeight="1">
      <c r="A17" s="13" t="s">
        <v>217</v>
      </c>
      <c r="B17" s="10" t="s">
        <v>193</v>
      </c>
      <c r="C17" s="10"/>
      <c r="D17" s="12" t="s">
        <v>218</v>
      </c>
      <c r="E17" s="10"/>
    </row>
    <row r="18" spans="1:5" ht="17.25" customHeight="1">
      <c r="A18" s="13" t="s">
        <v>219</v>
      </c>
      <c r="B18" s="10" t="s">
        <v>193</v>
      </c>
      <c r="C18" s="10"/>
      <c r="D18" s="12" t="s">
        <v>220</v>
      </c>
      <c r="E18" s="10"/>
    </row>
    <row r="19" spans="1:5" ht="17.25" customHeight="1">
      <c r="A19" s="13" t="s">
        <v>221</v>
      </c>
      <c r="B19" s="10" t="s">
        <v>193</v>
      </c>
      <c r="C19" s="10">
        <v>2</v>
      </c>
      <c r="D19" s="12" t="s">
        <v>222</v>
      </c>
      <c r="E19" s="10"/>
    </row>
    <row r="20" spans="1:5" ht="17.25" customHeight="1">
      <c r="A20" s="13" t="s">
        <v>223</v>
      </c>
      <c r="B20" s="10" t="s">
        <v>193</v>
      </c>
      <c r="C20" s="10">
        <v>76</v>
      </c>
      <c r="D20" s="11" t="s">
        <v>224</v>
      </c>
      <c r="E20" s="10" t="s">
        <v>193</v>
      </c>
    </row>
    <row r="21" spans="1:5" ht="17.25" customHeight="1">
      <c r="A21" s="13" t="s">
        <v>225</v>
      </c>
      <c r="B21" s="10" t="s">
        <v>193</v>
      </c>
      <c r="C21" s="10"/>
      <c r="D21" s="12" t="s">
        <v>226</v>
      </c>
      <c r="E21" s="10">
        <v>71.67</v>
      </c>
    </row>
    <row r="22" spans="1:5" ht="17.25" customHeight="1">
      <c r="A22" s="13" t="s">
        <v>227</v>
      </c>
      <c r="B22" s="10" t="s">
        <v>193</v>
      </c>
      <c r="C22" s="10">
        <v>370</v>
      </c>
      <c r="D22" s="12" t="s">
        <v>228</v>
      </c>
      <c r="E22" s="10">
        <v>48.67</v>
      </c>
    </row>
    <row r="23" spans="1:5" ht="17.25" customHeight="1">
      <c r="A23" s="13" t="s">
        <v>229</v>
      </c>
      <c r="B23" s="10" t="s">
        <v>193</v>
      </c>
      <c r="C23" s="10"/>
      <c r="D23" s="12" t="s">
        <v>230</v>
      </c>
      <c r="E23" s="10"/>
    </row>
    <row r="24" spans="1:5" ht="17.25" customHeight="1">
      <c r="A24" s="13" t="s">
        <v>231</v>
      </c>
      <c r="B24" s="10" t="s">
        <v>193</v>
      </c>
      <c r="C24" s="10"/>
      <c r="D24" s="12" t="s">
        <v>232</v>
      </c>
      <c r="E24" s="10">
        <v>23</v>
      </c>
    </row>
    <row r="25" spans="1:5" ht="17.25" customHeight="1">
      <c r="A25" s="13" t="s">
        <v>233</v>
      </c>
      <c r="B25" s="10" t="s">
        <v>193</v>
      </c>
      <c r="C25" s="10"/>
      <c r="D25" s="12" t="s">
        <v>234</v>
      </c>
      <c r="E25" s="10">
        <v>71.67</v>
      </c>
    </row>
    <row r="26" spans="1:5" ht="17.25" customHeight="1">
      <c r="A26" s="9" t="s">
        <v>235</v>
      </c>
      <c r="B26" s="10" t="s">
        <v>193</v>
      </c>
      <c r="C26" s="10">
        <v>5.53</v>
      </c>
      <c r="D26" s="12" t="s">
        <v>236</v>
      </c>
      <c r="E26" s="10">
        <v>53.67</v>
      </c>
    </row>
    <row r="27" spans="1:5" ht="17.25" customHeight="1">
      <c r="A27" s="9" t="s">
        <v>237</v>
      </c>
      <c r="B27" s="10" t="s">
        <v>193</v>
      </c>
      <c r="C27" s="10">
        <v>0.14000000000000001</v>
      </c>
      <c r="D27" s="12"/>
      <c r="E27" s="10"/>
    </row>
    <row r="28" spans="1:5" ht="17.25" customHeight="1">
      <c r="A28" s="180" t="s">
        <v>238</v>
      </c>
      <c r="B28" s="180"/>
      <c r="C28" s="180"/>
      <c r="D28" s="180"/>
      <c r="E28" s="180"/>
    </row>
  </sheetData>
  <mergeCells count="2">
    <mergeCell ref="A1:E1"/>
    <mergeCell ref="A28:E28"/>
  </mergeCells>
  <phoneticPr fontId="49"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2022-06-29T09:17:00Z</cp:lastPrinted>
  <dcterms:created xsi:type="dcterms:W3CDTF">2014-07-25T15:49:00Z</dcterms:created>
  <dcterms:modified xsi:type="dcterms:W3CDTF">2022-08-25T03:48:14Z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